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francisco.alfaro\Desktop\RESPALDO ASEA 2\FCO ALFARO ASEA\2018, 2019, 2020 y 2021\ASEA FCO ALFARO\PERFILES ABRIL 2021\NUEVOS PERFILES DIR EJECUTIVA\"/>
    </mc:Choice>
  </mc:AlternateContent>
  <xr:revisionPtr revIDLastSave="0" documentId="13_ncr:1_{28B9CE85-16C9-42EB-957E-0F8092CBD4E2}" xr6:coauthVersionLast="47" xr6:coauthVersionMax="47" xr10:uidLastSave="{00000000-0000-0000-0000-000000000000}"/>
  <bookViews>
    <workbookView xWindow="-108" yWindow="-108" windowWidth="23256" windowHeight="12576" xr2:uid="{00000000-000D-0000-FFFF-FFFF00000000}"/>
  </bookViews>
  <sheets>
    <sheet name="DESCRIPCIÓN" sheetId="1" r:id="rId1"/>
    <sheet name="ANEXO A" sheetId="2" r:id="rId2"/>
  </sheets>
  <definedNames>
    <definedName name="_xlnm._FilterDatabase" localSheetId="0" hidden="1">DESCRIPCIÓN!$A$1:$AZ$1260</definedName>
    <definedName name="_Toc225662489" localSheetId="1">'ANEXO A'!$B$2</definedName>
    <definedName name="_xlnm.Print_Area" localSheetId="1">'ANEXO A'!$A$1:$E$142</definedName>
    <definedName name="_xlnm.Print_Area" localSheetId="0">DESCRIPCIÓN!$A$1:$N$152</definedName>
    <definedName name="_xlnm.Print_Titles" localSheetId="0">DESCRIPCIÓN!$213:$220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<sst xmlns="http://schemas.openxmlformats.org/spreadsheetml/2006/main" count="2338" uniqueCount="1508">
  <si>
    <t>A. DATOS GENERALES</t>
  </si>
  <si>
    <t>Normatividad y gobierno</t>
  </si>
  <si>
    <t>NO APLICA</t>
  </si>
  <si>
    <t>CÓDIGO DEL PUESTO</t>
  </si>
  <si>
    <t>Asesoría</t>
  </si>
  <si>
    <t>BASE</t>
  </si>
  <si>
    <t>DENOMINACIÓN DEL PUESTO</t>
  </si>
  <si>
    <t>Promoción y desarrollo</t>
  </si>
  <si>
    <t>CONFIANZA</t>
  </si>
  <si>
    <t>CARACTERISTICA OCUPACIONAL</t>
  </si>
  <si>
    <t>X- DESIGNACIÓN DIRECTA</t>
  </si>
  <si>
    <t>Apoyo técnico</t>
  </si>
  <si>
    <t>Administración del Patrimonio de la Beneficencia Pública</t>
  </si>
  <si>
    <t>Producción y comercialización de bienes</t>
  </si>
  <si>
    <t>E - DE ESTRUCTURA ORGÁNICA U OCUPACIONAL</t>
  </si>
  <si>
    <t>Administración Federal de Servicios Educativos en el Distrito Federal</t>
  </si>
  <si>
    <t>B. DESCRIPCIÓN DEL PUESTO</t>
  </si>
  <si>
    <t>Prestación de servicios</t>
  </si>
  <si>
    <t>N - HOMÓLOGO POR NORMA</t>
  </si>
  <si>
    <t>Administración Portuaria Integral de Altamira, S.A. de C.V.</t>
  </si>
  <si>
    <t>I. DATOS DE IDENTIFICACIÓN DEL PUESTO</t>
  </si>
  <si>
    <t>Planeación</t>
  </si>
  <si>
    <t>A - HOMÓLOGO DE AUTORIZACIÓN ESPECIFICA</t>
  </si>
  <si>
    <t>Administración Portuaria Integral de Coatzacoalcos, S.A. de C.V.</t>
  </si>
  <si>
    <t>Programación</t>
  </si>
  <si>
    <t>Administración Portuaria Integral de Dos Bocas, S.A. de C.V.</t>
  </si>
  <si>
    <t>NOMBRE DE LA INSTITUCIÓN</t>
  </si>
  <si>
    <t>Presupuestación</t>
  </si>
  <si>
    <t>Administración Portuaria Integral de Ensenada, S.A. de C.V.</t>
  </si>
  <si>
    <t>Desarrollo Institucional</t>
  </si>
  <si>
    <t>CARÁCTER OCUPACIONAL</t>
  </si>
  <si>
    <t>Administración Portuaria Integral de Guaymas, S.A. de C.V.</t>
  </si>
  <si>
    <t>RAMA DE CARGO</t>
  </si>
  <si>
    <t>PLANEACIÓN</t>
  </si>
  <si>
    <t>Informática</t>
  </si>
  <si>
    <t>Administración Portuaria Integral de Lázaro Cárdenas, S.A. de C.V.</t>
  </si>
  <si>
    <t>Evaluación</t>
  </si>
  <si>
    <t>C - DE CARRERA</t>
  </si>
  <si>
    <t>Administración Portuaria Integral de Manzanillo, S.A. de C.V.</t>
  </si>
  <si>
    <t>NOMBRAMIENTO</t>
  </si>
  <si>
    <t>TIPO DE FUNCIONES</t>
  </si>
  <si>
    <t>SUSTANTIVAS</t>
  </si>
  <si>
    <t>Recursos humanos</t>
  </si>
  <si>
    <t>L - DE LIBRE DESIGNACIÓN</t>
  </si>
  <si>
    <t>Administración Portuaria Integral de Mazatlán, S.A. de C.V.</t>
  </si>
  <si>
    <t>PUESTO DEL SUPERIOR JERÁRQUICO</t>
  </si>
  <si>
    <t>Recursos materiales y servicios generales</t>
  </si>
  <si>
    <t>G - GABINETE DE APOYO</t>
  </si>
  <si>
    <t>Administración Portuaria Integral de Progreso, S.A. de C.V.</t>
  </si>
  <si>
    <t>UNIDAD ADMINISTRATIVA</t>
  </si>
  <si>
    <t>Recursos financieros</t>
  </si>
  <si>
    <t>Administración Portuaria Integral de Puerto Madero, S.A. de C.V.</t>
  </si>
  <si>
    <t>Asuntos jurídicos</t>
  </si>
  <si>
    <t>NO LE APLICA</t>
  </si>
  <si>
    <t>Administración Portuaria Integral de Puerto Vallarta, S.A. de C.V.</t>
  </si>
  <si>
    <t>II. OBJETIVO GENERAL DEL PUESTO:</t>
  </si>
  <si>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</si>
  <si>
    <t>Comunicación Social</t>
  </si>
  <si>
    <t>Administración Portuaria Integral de Salina Cruz, S.A. de C.V.</t>
  </si>
  <si>
    <t>VERBO DE ACCION + INDICADOR DE DESEMPEÑO + SUJETO DE ACCION U OBJETO DE CONTRIBUCIÓN</t>
  </si>
  <si>
    <t>Orientación e información</t>
  </si>
  <si>
    <t>Administración Portuaria Integral de Tampico, S.A. de C.V.</t>
  </si>
  <si>
    <t>Apoyo administrativo</t>
  </si>
  <si>
    <t>GRADO DE AVANCE</t>
  </si>
  <si>
    <t>Administración Portuaria Integral de Topolobampo, S.A. de C.V.</t>
  </si>
  <si>
    <t>Coordinación y enlace intra e interinstitucional</t>
  </si>
  <si>
    <t>Administración Portuaria Integral de Tuxpan, S.A. de C.V.</t>
  </si>
  <si>
    <t>III. FUNCIONES</t>
  </si>
  <si>
    <t>DESCRIPCION DE LA FUNCION
¿Qué hace? ¿Para qué lo hace?
Cada función integra un conjunto de actividades.
VERBO DE ACCIÓN+COMPLEMENTO+RESULTADO</t>
  </si>
  <si>
    <t>Auditoría, responsabilidades, quejas e inconformidades</t>
  </si>
  <si>
    <t>PASANTE Y CARRERA TERMINADA</t>
  </si>
  <si>
    <t>Administración Portuaria Integral de Veracruz, S.A. de C.V.</t>
  </si>
  <si>
    <t>Dirección</t>
  </si>
  <si>
    <t>TITULADO</t>
  </si>
  <si>
    <t>Aeropuerto Internacional de la Ciudad de México, S.A. de C.V.</t>
  </si>
  <si>
    <t>Estadística</t>
  </si>
  <si>
    <t>Aeropuertos y Servicios Auxiliares</t>
  </si>
  <si>
    <t>Seguridad y Protección Civil</t>
  </si>
  <si>
    <t>Agencia de Servicios a la Comercialización y Desarrollo de Mercados Agropecuarios</t>
  </si>
  <si>
    <t>Investigación</t>
  </si>
  <si>
    <t>CIENCIAS AGROPECUARIAS</t>
  </si>
  <si>
    <t>Agencia Espacial Mexicana</t>
  </si>
  <si>
    <t>Agencia Mexicana de Cooperación Internacional para el Desarrollo</t>
  </si>
  <si>
    <t>IV. RELACIONES INTERNAS Y/O EXTERNAS.</t>
  </si>
  <si>
    <t>INTERNAS</t>
  </si>
  <si>
    <t>Caminos y Puentes Federales de Ingresos y Servicios Conexos</t>
  </si>
  <si>
    <t>EXTERNAS</t>
  </si>
  <si>
    <t>Casa de Moneda de México</t>
  </si>
  <si>
    <t>TIPO DE RELACIÓN:</t>
  </si>
  <si>
    <t>AMBAS</t>
  </si>
  <si>
    <t>Centro de Capacitación Cinematográfica, A.C.</t>
  </si>
  <si>
    <t>Centro de Enseñanza Técnica Industrial</t>
  </si>
  <si>
    <t>Explicar brevemente con que áreas o puestos tiene relación y ¿para qué?.</t>
  </si>
  <si>
    <t>Centro de Estudios Superiores de Turismo</t>
  </si>
  <si>
    <t>Centro de Evaluación y Control de Confianza</t>
  </si>
  <si>
    <t>CARACTERISTICAS DE LA INFORMACIÓN</t>
  </si>
  <si>
    <t>Centro de Ingeniería y Desarrollo Industrial</t>
  </si>
  <si>
    <t>Puesto de libre designación</t>
  </si>
  <si>
    <t>Centro de Investigación Científica de Yucatán, A.C.</t>
  </si>
  <si>
    <t>Elija en dónde tiene impacto la información que maneja el puesto</t>
  </si>
  <si>
    <t>Puesto de Carrera</t>
  </si>
  <si>
    <t>LA INFORMACIÓN QUE SE MANEJA NO REPERCUTE EN EL INTERIOR DEL ÁREA DE ADSCRIPCIÓN NI EN EL EXTERIOR DE LA DEPENDENCIA</t>
  </si>
  <si>
    <t>Centro de Investigación Científica y de Educación Superior de Ensenada, Baja California</t>
  </si>
  <si>
    <t>Característica de la información:</t>
  </si>
  <si>
    <t>LA INFORMACIÓN QUE SE MANEJA REPERCUTE HACIA EL INTERIOR DE LA DEPENDENCIA</t>
  </si>
  <si>
    <t>Puesto de Gabinete de Apoyo</t>
  </si>
  <si>
    <t>LA INFORMACIÓN QUE SE MANEJA REPERCUTE HACIA EL INTERIOR DEL ÁREA DE ADSCRIPCIÓN</t>
  </si>
  <si>
    <t>Centro de Investigación en Alimentación y Desarrollo, A.C.</t>
  </si>
  <si>
    <t>Puesto de Designación Directa</t>
  </si>
  <si>
    <t>Centro de Investigación en Geografía y Geomática, "Ing. Jorge L. Tamayo", A.C.</t>
  </si>
  <si>
    <t>V. ASPECTOS RELEVANTES DEL PUESTO</t>
  </si>
  <si>
    <t>LA INFORMACIÓN QUE SE MANEJA Y SU DIFUSIÓN PUEDE TENER EFECTO EN LA OPINIÓN PÚBLICA</t>
  </si>
  <si>
    <t>Centro de Investigación en Matemáticas, A.C.</t>
  </si>
  <si>
    <t>LA INFORMACIÓN QUE SE MANEJA AFECTA A OTRAS DEPENDENCIAS / ÓRGANOS DESCONCENTRADOS / ENTIDADES PARAESTATAL</t>
  </si>
  <si>
    <t>Centro de Investigación en Materiales Avanzados, S.C.</t>
  </si>
  <si>
    <t>RETOS Y COMPLEJIDAD EN EL DESEMPEÑO DEL PUESTO.</t>
  </si>
  <si>
    <t>TRABAJO DE ALTA ESPECIALIZACIÓN.</t>
  </si>
  <si>
    <t>LA INFORMACIÓN QUE SE MANEJA AFECTA A CIUDADANOS EN SU SECTOR</t>
  </si>
  <si>
    <t>Centro de Investigación en Química Aplicada</t>
  </si>
  <si>
    <t>AÑOS DE EXPERIENCIA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</si>
  <si>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</si>
  <si>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</si>
  <si>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</si>
  <si>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</si>
  <si>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Estudios en Seguridad</t>
  </si>
  <si>
    <t>Explicar brevemente la elección de los aspectos.</t>
  </si>
  <si>
    <t>Centro de Investigación y Seguridad Nacional</t>
  </si>
  <si>
    <t>Centro de Investigaciones Biológicas del Noroeste, S.C.</t>
  </si>
  <si>
    <t>Centro de Investigaciones en Optica, A.C.</t>
  </si>
  <si>
    <t>Debe declarar situación patrimonial.</t>
  </si>
  <si>
    <t>SI</t>
  </si>
  <si>
    <t>Si</t>
  </si>
  <si>
    <t>Centro de Investigaciones y Estudios Superiores en Antropología Social</t>
  </si>
  <si>
    <t>No</t>
  </si>
  <si>
    <t>Centro de Producción de Programas Informativos y Especiales</t>
  </si>
  <si>
    <t>C. PERFIL DEL PUESTO</t>
  </si>
  <si>
    <t>Centro Federal de Protección a Personas</t>
  </si>
  <si>
    <t>Centro Nacional de Equidad de Género y Salud Reproductiva</t>
  </si>
  <si>
    <t>I. ESCOLARIDAD Y ÁREAS DE CONOCIMIENTO</t>
  </si>
  <si>
    <t>Q60:Q66</t>
  </si>
  <si>
    <t>AGRONOMIA</t>
  </si>
  <si>
    <t>ADMINISTRACION</t>
  </si>
  <si>
    <t>Centro Nacional de Excelencia Tecnológica en Salud</t>
  </si>
  <si>
    <t>NIVEL ACADÉMICO</t>
  </si>
  <si>
    <t>LICENCIATURA O PROFESIONAL</t>
  </si>
  <si>
    <t>Q67:Q77</t>
  </si>
  <si>
    <t>BIOLOGIA</t>
  </si>
  <si>
    <t>FRECUENCIA</t>
  </si>
  <si>
    <t>ADMINISTRACION DE LA SALUD</t>
  </si>
  <si>
    <t>Centro Nacional de la Transfusión Sanguínea</t>
  </si>
  <si>
    <t>Q78:Q88</t>
  </si>
  <si>
    <t>CIENCIAS FORESTALES</t>
  </si>
  <si>
    <t>AEREONAUTICA</t>
  </si>
  <si>
    <t>Centro Nacional de Metrología</t>
  </si>
  <si>
    <t>ACTIVIDAD ECONOMICA</t>
  </si>
  <si>
    <t>GRADO DE AVANCE:</t>
  </si>
  <si>
    <t>Q89:Q129</t>
  </si>
  <si>
    <t>DESARROLLO AGROPECUARIO</t>
  </si>
  <si>
    <t>EN OCASIONES</t>
  </si>
  <si>
    <t>Centro Nacional de Planeación, Análisis e Información para el Combate a la Delincuencia</t>
  </si>
  <si>
    <t>ACUSTICA</t>
  </si>
  <si>
    <t>Q130:Q146</t>
  </si>
  <si>
    <t>ECOLOGIA</t>
  </si>
  <si>
    <t>PRIMARIA</t>
  </si>
  <si>
    <t>SIEMPRE</t>
  </si>
  <si>
    <t>ANTROPOLOGIA</t>
  </si>
  <si>
    <t>Centro Nacional de Prevención de Desastres</t>
  </si>
  <si>
    <t>Capturar el área general y carrera genérica requeridas para la ocupación del puesto.</t>
  </si>
  <si>
    <t>Catálogos</t>
  </si>
  <si>
    <t>Q147:Q178</t>
  </si>
  <si>
    <t>QUIMICA</t>
  </si>
  <si>
    <t>SECUNDARIA</t>
  </si>
  <si>
    <t>ANTROPOLOGIA FISICA</t>
  </si>
  <si>
    <t>Centro Nacional de Programas Preventivos y Control de Enfermedades</t>
  </si>
  <si>
    <t>ADMINISTRACION DE PROYECTOS DE INVERSION Y RIESGO</t>
  </si>
  <si>
    <t>VETERINARIA Y ZOOTECNIA</t>
  </si>
  <si>
    <t>PREPARATORIA O BACHILLERATO</t>
  </si>
  <si>
    <t>ANTROPOLOGIA SOCIAL</t>
  </si>
  <si>
    <t>Centro Nacional de Trasplantes</t>
  </si>
  <si>
    <t>ADMINISTRACION PUBLICA</t>
  </si>
  <si>
    <t xml:space="preserve">ÁREA GENERAL </t>
  </si>
  <si>
    <t>CARRERA GENÉRICA</t>
  </si>
  <si>
    <t>BACHILLERATO TECNICO O ESPECIALIZADO</t>
  </si>
  <si>
    <t>HORARIO DE TRABAJO</t>
  </si>
  <si>
    <t>ARCHIVONOMÍA</t>
  </si>
  <si>
    <t>Centro Nacional para la Prevención y el Control de las Adicciones</t>
  </si>
  <si>
    <t>ADMINISTRACION Y AVALUOS DE BIENES NACIONALES</t>
  </si>
  <si>
    <t>BIOMEDICAS</t>
  </si>
  <si>
    <t>NORMAL</t>
  </si>
  <si>
    <t>ARQUEOLOGIA</t>
  </si>
  <si>
    <t>Centro Nacional para la Prevención y el Control del VIH/SIDA</t>
  </si>
  <si>
    <t>CIENCIAS SOCIALES Y ADMINISTRATIVAS</t>
  </si>
  <si>
    <t xml:space="preserve">ADMINISTRACIÓN </t>
  </si>
  <si>
    <t>ENFERMERIA</t>
  </si>
  <si>
    <t>CARRERA TECNICA O COMERCIAL</t>
  </si>
  <si>
    <t>HORARIO DIURNO</t>
  </si>
  <si>
    <t>ARQUITECTURA</t>
  </si>
  <si>
    <t>Centro Nacional para la Salud de la Infancia y la Adolescencia</t>
  </si>
  <si>
    <t>AGROQUIMICA</t>
  </si>
  <si>
    <t>FARMACOBIOLOGIA</t>
  </si>
  <si>
    <t>TECNICO SUPERIOR O UNIVERSITARIO</t>
  </si>
  <si>
    <t>HORARIO NOCTURNO</t>
  </si>
  <si>
    <t>ARTES</t>
  </si>
  <si>
    <t>Centro Regional de Alta Especialidad de Chiapas</t>
  </si>
  <si>
    <t>ALGEBRA</t>
  </si>
  <si>
    <t>ECONOMÍA</t>
  </si>
  <si>
    <t>MEDICINA</t>
  </si>
  <si>
    <t>HORARIO MIXTO</t>
  </si>
  <si>
    <t>ASTRONOMIA</t>
  </si>
  <si>
    <t>Centros de Integración Juvenil, A.C.</t>
  </si>
  <si>
    <t>ANALISIS DE INTELIGENCIA</t>
  </si>
  <si>
    <t>NUTRICION</t>
  </si>
  <si>
    <t>POSGRADO</t>
  </si>
  <si>
    <t>ROLAR TURNOS</t>
  </si>
  <si>
    <t>BIBLIOTECONOMIA</t>
  </si>
  <si>
    <t>CIATEC, A.C., "Centro de Innovación Aplicada en Tecnologías Competitivas"</t>
  </si>
  <si>
    <t>ANALISIS NUMERICO</t>
  </si>
  <si>
    <t>CIENCIAS POLITICAS Y ADMINISTRACION PUBLICA</t>
  </si>
  <si>
    <t>ODONTOLOGÍA</t>
  </si>
  <si>
    <t>MAESTRIA</t>
  </si>
  <si>
    <t>CIATEQ, A.C. Centro de Tecnología Avanzada</t>
  </si>
  <si>
    <t>ANALISIS Y ANALISIS FUNCIONAL</t>
  </si>
  <si>
    <t>DOCTORADO</t>
  </si>
  <si>
    <t>Colegio de Bachilleres</t>
  </si>
  <si>
    <t>ANTROPOLOGIA (FISICA)</t>
  </si>
  <si>
    <t>MATEMATICAS - ACTUARIA</t>
  </si>
  <si>
    <t>SALUD</t>
  </si>
  <si>
    <t>BIOQUIMICA</t>
  </si>
  <si>
    <t>Colegio de Postgraduados</t>
  </si>
  <si>
    <t>ANTROPOLOGIA CULTURAL</t>
  </si>
  <si>
    <t>TERAPIA</t>
  </si>
  <si>
    <t>Colegio Nacional de Educación Profesional Técnica</t>
  </si>
  <si>
    <t>ANTROPOLOGIA FILOSOFICA</t>
  </si>
  <si>
    <t>MENOR A UN AÑO</t>
  </si>
  <si>
    <t>TERMINADO O PASANTE</t>
  </si>
  <si>
    <t>Colegio Superior Agropecuario del Estado de Guerrero</t>
  </si>
  <si>
    <t>CIENCIAS SOCIALES</t>
  </si>
  <si>
    <t>Comisión de Apelación y Arbitraje del Deporte</t>
  </si>
  <si>
    <t>APOYO EJECUTIVO Y/O ADMINISTRATIVO</t>
  </si>
  <si>
    <t>COMPUTACION E INFORMATICA</t>
  </si>
  <si>
    <t>Comisión de Operación y Fomento de Actividades Académicas del Instituto Politécnico Nacional</t>
  </si>
  <si>
    <t>ARCHIVONOMIA Y CONTROL DOCUMENTAL</t>
  </si>
  <si>
    <t>COMUNICACION</t>
  </si>
  <si>
    <t>Comisión Federal de Competencia</t>
  </si>
  <si>
    <t>FISICA</t>
  </si>
  <si>
    <t>Comisión Nacional del Agua</t>
  </si>
  <si>
    <t>CIENCIA FORESTAL</t>
  </si>
  <si>
    <t>II. EXPERIENCIA LABORAL</t>
  </si>
  <si>
    <t>GEOGRAFIA</t>
  </si>
  <si>
    <t>Comisión Nacional del Sistema de Ahorro para el Retiro</t>
  </si>
  <si>
    <t>CIENCIAS AMBIENTALES Y CONTAMINACION AMBIENTAL</t>
  </si>
  <si>
    <r>
      <t xml:space="preserve">MÍNIMO DE </t>
    </r>
    <r>
      <rPr>
        <b/>
        <sz val="11"/>
        <color indexed="8"/>
        <rFont val="Arial"/>
        <family val="2"/>
      </rPr>
      <t>AÑOS DE EXPERIENCIA:</t>
    </r>
  </si>
  <si>
    <t>GEOLOGIA</t>
  </si>
  <si>
    <t>Comisión Nacional Forestal</t>
  </si>
  <si>
    <t>CIENCIAS AUXILIARES DE LA HISTORIA</t>
  </si>
  <si>
    <t>Capturar las áreas generales y áreas de experiencia requeridas para la ocupación del puesto.</t>
  </si>
  <si>
    <t>GEOMATICA</t>
  </si>
  <si>
    <t>Comisión Nacional para el Desarrollo de los Pueblos Indígenas</t>
  </si>
  <si>
    <t>CIENCIAS CLINICAS</t>
  </si>
  <si>
    <t>CONSERVACIÓN Y RESTAURACIÓN DE BIENES CULTURALES MUEBLES</t>
  </si>
  <si>
    <t>GEOTÉCNIA</t>
  </si>
  <si>
    <t>Comisión Nacional para el Uso Eficiente de la Energía</t>
  </si>
  <si>
    <t>CIENCIAS DE LA ATMOSFERA</t>
  </si>
  <si>
    <t>ÁREA GENERAL</t>
  </si>
  <si>
    <t>ÁREA DE EXPERIENCIA</t>
  </si>
  <si>
    <t>CONTADURIA</t>
  </si>
  <si>
    <t>HIDROLOGÍA</t>
  </si>
  <si>
    <t>Comisión Nacional para la Protección y Defensa de los Usuarios de Servicios Financieros</t>
  </si>
  <si>
    <t>CIENCIAS DE LA NUTRICION</t>
  </si>
  <si>
    <t>DEMOGRAFIA</t>
  </si>
  <si>
    <t>HISTORIA</t>
  </si>
  <si>
    <t>Comisión Nacional para Prevenir y Erradicar la Violencia Contra las Mujeres</t>
  </si>
  <si>
    <t>CIENCIAS DEL ESPACIO</t>
  </si>
  <si>
    <t>ADMINISTRACIÓN PÚBLICA</t>
  </si>
  <si>
    <t>DEPORTES</t>
  </si>
  <si>
    <t>RANGO</t>
  </si>
  <si>
    <t>AREA GRAL.</t>
  </si>
  <si>
    <t>HUMANIDADES</t>
  </si>
  <si>
    <t>Comisión para la Regularización de la Tenencia de la Tierra</t>
  </si>
  <si>
    <t>CIENCIAS DEL SUELO (EDAFOLOGIA)</t>
  </si>
  <si>
    <t>DERECHO</t>
  </si>
  <si>
    <t>U107:U109</t>
  </si>
  <si>
    <t>INFORMÁTICA ADMINISTRATIVA</t>
  </si>
  <si>
    <t>Comisión Reguladora de Energía</t>
  </si>
  <si>
    <t>CIENCIAS POLITICAS</t>
  </si>
  <si>
    <t>CIENCIAS ECONÓMICAS</t>
  </si>
  <si>
    <t>ECONOMIA AMBIENTAL Y DE LOS RECURSOS NATURALES</t>
  </si>
  <si>
    <t>ECONOMIA</t>
  </si>
  <si>
    <t>ASTRONOMIA Y ASTROFISICA</t>
  </si>
  <si>
    <t>U110:U115</t>
  </si>
  <si>
    <t>INGENIERIA</t>
  </si>
  <si>
    <t>Comité Nacional Mixto de Protección al Salario</t>
  </si>
  <si>
    <t>CIENCIAS VETERINARIAS</t>
  </si>
  <si>
    <t>EDUCACION</t>
  </si>
  <si>
    <t>CIENCIA POLITICA</t>
  </si>
  <si>
    <t>U116:U125</t>
  </si>
  <si>
    <t>ETNOGRAFIA Y ETNOLOGIA</t>
  </si>
  <si>
    <t>INGENIERIA AMBIENTAL</t>
  </si>
  <si>
    <t>Comité Nacional para el Desarrollo Sustentable de la Caña de Azúcar</t>
  </si>
  <si>
    <t>CIRUGIA</t>
  </si>
  <si>
    <t>ORGANIZACION INDUSTRIAL Y POLITICAS GUBERNAMENTALES</t>
  </si>
  <si>
    <t>ESTUDIOS DE POBLACIÓN</t>
  </si>
  <si>
    <t>CIENCIAS AGRARIAS</t>
  </si>
  <si>
    <t>U126:U134</t>
  </si>
  <si>
    <t>ASTRONOMIA OPTICA</t>
  </si>
  <si>
    <t>INGENIERIA BIOMEDICA</t>
  </si>
  <si>
    <t>Compañía Mexicana de Exploraciones, S.A. de C.V.</t>
  </si>
  <si>
    <t>CLIMATOLOGIA</t>
  </si>
  <si>
    <t>ETNOLOGIA</t>
  </si>
  <si>
    <t>CIENCIAS DE LA SALUD</t>
  </si>
  <si>
    <t>U135:U137</t>
  </si>
  <si>
    <t>COSMOLOGIA Y COSMOGONIA</t>
  </si>
  <si>
    <t>INGENIERIA CIVIL</t>
  </si>
  <si>
    <t>Compañía Operadora del Centro Cultural y Turístico de Tijuana, S.A. de C.V.</t>
  </si>
  <si>
    <t>COMUNICACION GRAFICA</t>
  </si>
  <si>
    <t>CIENCIAS TECNOLOGÍCAS</t>
  </si>
  <si>
    <t>TECNOLOGIA INDUSTRIAL</t>
  </si>
  <si>
    <t>FINANZAS</t>
  </si>
  <si>
    <t>CIENCIAS DE LA TIERRA Y DEL ESPACIO</t>
  </si>
  <si>
    <t>U138:U150</t>
  </si>
  <si>
    <t>MEDIO INTERPLANETARIO</t>
  </si>
  <si>
    <t>INGENIERÍA INDUSTRIAL</t>
  </si>
  <si>
    <t>Consejería Jurídica del Ejecutivo Federal</t>
  </si>
  <si>
    <t>COMUNICACIONES SOCIALES</t>
  </si>
  <si>
    <t>CIENCIAS DE LA VIDA</t>
  </si>
  <si>
    <t>U151:U168</t>
  </si>
  <si>
    <t>PLANETOLOGIA</t>
  </si>
  <si>
    <t>INGENIERÍA QUÍMICA</t>
  </si>
  <si>
    <t>Consejo de Menores</t>
  </si>
  <si>
    <t>CONSULTORIA EN MEJORA DE PROCESOS</t>
  </si>
  <si>
    <t>INGENIERÍA Y TECNOLOGÍA DEL MEDIO AMBIENTE</t>
  </si>
  <si>
    <t>CIENCIAS DE LAS ARTES Y LAS LETRAS</t>
  </si>
  <si>
    <t>U169:U171</t>
  </si>
  <si>
    <t>RADIOASTRONOMIA</t>
  </si>
  <si>
    <t>LINGÜISTICA</t>
  </si>
  <si>
    <t>Consejo de Promoción Turística de México, S.A. de C.V.</t>
  </si>
  <si>
    <t>CONTABILIDAD</t>
  </si>
  <si>
    <t>CIENCIAS ECONOMICAS</t>
  </si>
  <si>
    <t>U172:U192</t>
  </si>
  <si>
    <t>SISTEMA SOLAR</t>
  </si>
  <si>
    <t>MATEMATICAS</t>
  </si>
  <si>
    <t>Consejo Nacional de Ciencia y Tecnología</t>
  </si>
  <si>
    <t>MERCADOTECNIA Y COMERCIO</t>
  </si>
  <si>
    <t>CIENCIAS JURIDICAS Y DERECHO</t>
  </si>
  <si>
    <t>U193:U199</t>
  </si>
  <si>
    <t>Consejo Nacional de Evaluación de la Política de Desarrollo Social</t>
  </si>
  <si>
    <t>CULTURA</t>
  </si>
  <si>
    <t>PERIODISMO</t>
  </si>
  <si>
    <t>CIENCIAS MEDICAS</t>
  </si>
  <si>
    <t>U200:U212</t>
  </si>
  <si>
    <t>Aspectos relevantes, tales como:</t>
  </si>
  <si>
    <t>MECANICA</t>
  </si>
  <si>
    <t>Consejo Nacional de Fomento Educativo</t>
  </si>
  <si>
    <t>CULTURA FISICA Y DEPORTIVA</t>
  </si>
  <si>
    <t>POLÍTICAS PÚBLICAS</t>
  </si>
  <si>
    <t>U213:U217</t>
  </si>
  <si>
    <t>Consejo Nacional para el Desarrollo y la Inclusión de las Personas con Discapacidad</t>
  </si>
  <si>
    <t>DEFENSA JURIDICA Y PROCEDIMIENTOS</t>
  </si>
  <si>
    <t>PSICOLOGIA</t>
  </si>
  <si>
    <t>CIENCIAS TECNOLOGICAS</t>
  </si>
  <si>
    <t>U128:U251</t>
  </si>
  <si>
    <t>Actos de autoridad específicos del puesto.</t>
  </si>
  <si>
    <t>Consejo Nacional para la Cultura y las Artes</t>
  </si>
  <si>
    <t>DEMOGRAFIA GENERAL</t>
  </si>
  <si>
    <t>TECNOLOGIA DEL CARBON Y DEL PETROLEO</t>
  </si>
  <si>
    <t>RELACIONES COMERCIALES</t>
  </si>
  <si>
    <t>U252:U258</t>
  </si>
  <si>
    <t>INSTITUCIONES POLITICAS</t>
  </si>
  <si>
    <t>Puestos subordinados.</t>
  </si>
  <si>
    <t>MINERO</t>
  </si>
  <si>
    <t>Consejo Nacional para Prevenir la Discriminación</t>
  </si>
  <si>
    <t>DEMOGRAFIA GEOGRAFICA</t>
  </si>
  <si>
    <t>RELACIONES INDUSTRIALES</t>
  </si>
  <si>
    <t>U259:U259</t>
  </si>
  <si>
    <t>OPINION PUBLICA</t>
  </si>
  <si>
    <t>Presupuesto bajo su responsabilidad.</t>
  </si>
  <si>
    <t>MUSICA</t>
  </si>
  <si>
    <t>Coordinación General de la Comisión Mexicana de Ayuda a Refugiados</t>
  </si>
  <si>
    <t>DEMOGRAFIA HISTORICA</t>
  </si>
  <si>
    <t>RELACIONES INTERNACIONALES</t>
  </si>
  <si>
    <t>NAVAL</t>
  </si>
  <si>
    <t>DERECHO AGRARIO</t>
  </si>
  <si>
    <t>RESTAURACION</t>
  </si>
  <si>
    <t>SISTEMAS POLITICOS</t>
  </si>
  <si>
    <t>DERECHO CATASTRAL</t>
  </si>
  <si>
    <t>RESTAURACIÓN DE BIENES MUEBLES</t>
  </si>
  <si>
    <t>FILOSOFIA</t>
  </si>
  <si>
    <t>SOCIOLOGIA POLITICA</t>
  </si>
  <si>
    <t>DERECHO INTERNACIONAL</t>
  </si>
  <si>
    <t>SECRETARIA</t>
  </si>
  <si>
    <t>VIDA POLITICA</t>
  </si>
  <si>
    <t>OCEANOGRAFIA</t>
  </si>
  <si>
    <t>DERECHO Y LEGISLACION NACIONALES</t>
  </si>
  <si>
    <t>SECRETARIADO</t>
  </si>
  <si>
    <t>DIRECCION Y DESARROLLO DE RECURSOS HUMANOS</t>
  </si>
  <si>
    <t>SEGUROS Y FIANZAS</t>
  </si>
  <si>
    <t>ECONOMETRIA</t>
  </si>
  <si>
    <t>SOCIOLOGIA</t>
  </si>
  <si>
    <t>PESCA</t>
  </si>
  <si>
    <t>TURISMO</t>
  </si>
  <si>
    <t>ECONOMIA DEL CAMBIO TECNOLOGICO</t>
  </si>
  <si>
    <t>FITOPATOLOGIA</t>
  </si>
  <si>
    <t>ECONOMIA GENERAL</t>
  </si>
  <si>
    <t>HORTICULTURA</t>
  </si>
  <si>
    <t>ECONOMIA INTERNACIONAL</t>
  </si>
  <si>
    <t>PECES Y FAUNA SILVESTRE</t>
  </si>
  <si>
    <t>ECONOMIA SECTORIAL</t>
  </si>
  <si>
    <t>PRODUCCION ANIMAL</t>
  </si>
  <si>
    <t>ELECTROMAGNETISMO</t>
  </si>
  <si>
    <t>ELECTRONICA</t>
  </si>
  <si>
    <t>U328:U334</t>
  </si>
  <si>
    <t>EQUIDAD Y GÉNERO</t>
  </si>
  <si>
    <t>ACTOS DE VIGILANCIA</t>
  </si>
  <si>
    <t>Fideicomiso de Fomento Minero</t>
  </si>
  <si>
    <t>EPIDEMIOLOGIA</t>
  </si>
  <si>
    <t>III. REQUERIMIENTOS O CONDICIONES ESPECÍFICAS</t>
  </si>
  <si>
    <t>U335:U345</t>
  </si>
  <si>
    <t>Actos Fiscales en materia de Aguas Nacionales</t>
  </si>
  <si>
    <t>Fideicomiso de Formación y Capacitación para el Personal de la Marina Mercante Nacional</t>
  </si>
  <si>
    <t>En caso de que el puesto requiera condiciones especiales de trabajo llene el siguiente apartado.</t>
  </si>
  <si>
    <t>SEXUALIDAD</t>
  </si>
  <si>
    <t>ACTUACIÓN JURÍDICA DE LA AUTORIDAD ADMINISTRATIVA.</t>
  </si>
  <si>
    <t>Fideicomiso de los Sistemas Normalizado de Competencia Laboral y de Certificación de Competencia Laboral</t>
  </si>
  <si>
    <t>ESTADISTICA</t>
  </si>
  <si>
    <t>ADMINISTRACIÓN  DEL SISTEMA DE PLANEACIÓN ESTRATÉGICA  EN EL SECTOR LABORAL</t>
  </si>
  <si>
    <t>Fideicomiso de Riesgo Compartido</t>
  </si>
  <si>
    <t>ESTUDIO PSICOLOGICO DE TEMAS SOCIALES</t>
  </si>
  <si>
    <t>DISPONIBILIDAD PARA VIAJAR:</t>
  </si>
  <si>
    <t>NO</t>
  </si>
  <si>
    <t>FRECUENCIA:</t>
  </si>
  <si>
    <t>CAMBIO DE RESIDENCIA:</t>
  </si>
  <si>
    <t>ADMINISTRACIÓN DE BIENES MUEBLES</t>
  </si>
  <si>
    <t>Fideicomiso Fondo Nacional de Fomento Ejidal</t>
  </si>
  <si>
    <t>ETICA DE GRUPO</t>
  </si>
  <si>
    <t>Administración de cartera y activos no monetarios</t>
  </si>
  <si>
    <t>Fideicomiso Fondo Nacional de Habitaciones Populares</t>
  </si>
  <si>
    <t>ETICA DE INDIVIDUOS</t>
  </si>
  <si>
    <t>HORARIO DE TRABAJO :</t>
  </si>
  <si>
    <t>PERIODOS ESPECIALES DE TRABAJO:</t>
  </si>
  <si>
    <t>Administración de documentos y archivos</t>
  </si>
  <si>
    <t>SISTEMAS Y CALIDAD</t>
  </si>
  <si>
    <t>Fideicomiso para la Cineteca Nacional</t>
  </si>
  <si>
    <t>GEODESIA</t>
  </si>
  <si>
    <t>ADMINISTRACIÓN DE LA CALIDAD DEL AIRE</t>
  </si>
  <si>
    <t>Financiera Rural</t>
  </si>
  <si>
    <t>ETOLOGIA</t>
  </si>
  <si>
    <t>CONDICIONES ESPECÍFICAS DE TRABAJO:
AMBIENTALES, TEMPERATURA, RUIDO, ESPACIO</t>
  </si>
  <si>
    <t>GEOFISICA</t>
  </si>
  <si>
    <t>ADMINISTRACIÓN DE LA CONTAMINACIÓN DEL AIRE</t>
  </si>
  <si>
    <t>FONATUR Constructora, S.A. de C.V.</t>
  </si>
  <si>
    <t>EVALUACION</t>
  </si>
  <si>
    <t>ADMINISTRACIÓN DE LOS SERVICIOS EDUCATIVOS</t>
  </si>
  <si>
    <t>FONATUR Mantenimiento Turístico, S.A. de C.V.</t>
  </si>
  <si>
    <t>EVALUACION Y DIAGNOSTICO EN PSICOLOGIA</t>
  </si>
  <si>
    <t>ADMINISTRACIÓN DE PROGRAMAS DE SUBSIDIO EN LA SEMARNAT (SECTOR CENTRAL)</t>
  </si>
  <si>
    <t>FONATUR Operadora Portuaria, S.A. de C.V.</t>
  </si>
  <si>
    <t>FARMACODINAMICA</t>
  </si>
  <si>
    <t>ESPECIFICACIONES ERGONÓMICAS:  ACCIÓN, ATRIBUTO O ELEMENTO DE LA TAREA, EQUIPO O AMBIENTE DE TRABAJO, O UNA COMBINACIÓN DE LOS ANTERIORES, QUE DETERMINA UN AUMENTO EN LA PROBABILIDAD DE DESARROLLAR ALGUNA ENFERMEDAD O LESIÓN.</t>
  </si>
  <si>
    <t>GEOQUIM</t>
  </si>
  <si>
    <t>ADMINISTRACION DE PROGRAMAS ESPECIALES EN ELSECTOR LABORAL</t>
  </si>
  <si>
    <t>FONATUR Prestadora de Servicios, S.A. de C.V.</t>
  </si>
  <si>
    <t>FARMACOLOGIA</t>
  </si>
  <si>
    <t>HIDROLOGIA</t>
  </si>
  <si>
    <t>ADMINISTRACIÓN DE PROGRAMAS SUSTANTIVOS AGROPECUARIOS Y PESQUEROS</t>
  </si>
  <si>
    <t>Fondo de Capitalización e Inversión del Sector Rural</t>
  </si>
  <si>
    <t>FERTILIDAD</t>
  </si>
  <si>
    <t>IV. COMPETENCIAS O CAPACIDADES</t>
  </si>
  <si>
    <t>ADMINISTRACION DE PROYECTOS</t>
  </si>
  <si>
    <t>Fondo de Cultura Económica</t>
  </si>
  <si>
    <t>FILOSOFIA DE LA CIENCIA</t>
  </si>
  <si>
    <t>METEOROLOGIA</t>
  </si>
  <si>
    <t>ADMINISTRACIÓN DE PROYECTOS</t>
  </si>
  <si>
    <t>Fondo de Empresas Expropiadas del Sector Azucarero</t>
  </si>
  <si>
    <t>FILOSOFIA DE LA NATURALEZA</t>
  </si>
  <si>
    <t>Nivel de dominio</t>
  </si>
  <si>
    <t>COMPETENCIAS</t>
  </si>
  <si>
    <t>ADMINISTRACIÓN DE RECURSOS FINANCIEROS</t>
  </si>
  <si>
    <t>Fondo de Garantía y Fomento para la Agricultura, Ganadería y Avicultura</t>
  </si>
  <si>
    <t>FILOSOFIA DEL CONOCIMIENTO</t>
  </si>
  <si>
    <t>Intermedio</t>
  </si>
  <si>
    <t>ADMINISTRACIÓN DE RECURSOS MATERIALES Y SERVICIOS GENERALES</t>
  </si>
  <si>
    <t>Fondo de Garantía y Fomento para las Actividades Pesqueras</t>
  </si>
  <si>
    <t>FILOSOFIA GENERAL</t>
  </si>
  <si>
    <t>BIOFISICA</t>
  </si>
  <si>
    <t>ADMINISTRACIÓN DE SERVICIOS CON ITIL</t>
  </si>
  <si>
    <t>Fondo de Información y Documentación para la Industria</t>
  </si>
  <si>
    <t>FILOSOFIA SOCIAL</t>
  </si>
  <si>
    <t>BIOLOGIA ANIMAL (ZOOLOGIA)</t>
  </si>
  <si>
    <t>Administración de Servicios TI (ITIL)</t>
  </si>
  <si>
    <t>Fondo de Operación y Financiamiento Bancario a la Vivienda</t>
  </si>
  <si>
    <t>FISICA ATOMICA Y NUCLEAR</t>
  </si>
  <si>
    <t>FISICA DE ALTAS ENERGIAS</t>
  </si>
  <si>
    <t>FISICA DE FLUIDOS</t>
  </si>
  <si>
    <t>BIOLOGIA HUMANA</t>
  </si>
  <si>
    <t>Administración del Sistema de Certificación de Semillas.</t>
  </si>
  <si>
    <t>Fondo Nacional de Fomento al Turismo</t>
  </si>
  <si>
    <t>FISICA DEL ESTADO SOLIDO</t>
  </si>
  <si>
    <r>
      <t>CAPACIDADES PROFESIONALES
(Habilidades, Conocimientos, Aptitudes y/o Actitudes</t>
    </r>
    <r>
      <rPr>
        <b/>
        <sz val="14"/>
        <color indexed="8"/>
        <rFont val="Arial"/>
        <family val="2"/>
      </rPr>
      <t>)</t>
    </r>
  </si>
  <si>
    <t>ELECTRICA Y ELECTRONICA</t>
  </si>
  <si>
    <t>BIOLOGIA MOLECULAR</t>
  </si>
  <si>
    <t>ADMINISTRACIÓN DEL SISTEMA DE EVALUACIÓN DE PROCESOS DE CONSERVACIÓN DE LA BIODIVERSIDAD</t>
  </si>
  <si>
    <t>Fondo Nacional para el Fomento de las Artesanías</t>
  </si>
  <si>
    <t>FISICA MOLECULAR</t>
  </si>
  <si>
    <t>Selecciona las capacidades que corresponderán a:</t>
  </si>
  <si>
    <t>ADMINISTRACIÓN POR RESULTADOS</t>
  </si>
  <si>
    <t>Fondo para el Desarrollo de Recursos Humanos</t>
  </si>
  <si>
    <t>FISIOLOGIA HUMANA</t>
  </si>
  <si>
    <r>
      <t>DESARROLLO ADMINISTRATIVO</t>
    </r>
    <r>
      <rPr>
        <b/>
        <i/>
        <sz val="9"/>
        <color indexed="12"/>
        <rFont val="Arial"/>
        <family val="2"/>
      </rPr>
      <t xml:space="preserve"> </t>
    </r>
    <r>
      <rPr>
        <b/>
        <i/>
        <sz val="9"/>
        <color indexed="8"/>
        <rFont val="Arial"/>
        <family val="2"/>
      </rPr>
      <t>Y CALIDAD</t>
    </r>
  </si>
  <si>
    <t>Nombre de la Capacidad Profesional</t>
  </si>
  <si>
    <t>BIOLOGIA VEGETAL (BOTANICA)</t>
  </si>
  <si>
    <t>ADMINISTRACIÓN Y OBRAS EN INMUEBLES FEDERALES COMPARTIDOS</t>
  </si>
  <si>
    <t>Grupo Aeroportuario de la Ciudad de México, S.A. de C.V.</t>
  </si>
  <si>
    <t>BIOMATEMATICAS</t>
  </si>
  <si>
    <t>Básico</t>
  </si>
  <si>
    <t>ADQUISICIÓN DE BIENES MUEBLES Y CONTRATACIÓN DE SERVICIOS</t>
  </si>
  <si>
    <t>Hospital General "Dr. Manuel Gea González"</t>
  </si>
  <si>
    <t>GENETICA</t>
  </si>
  <si>
    <t>Adquisiciones Nacionales del Sector Público</t>
  </si>
  <si>
    <t>Hospital General de México</t>
  </si>
  <si>
    <t>Comunicación</t>
  </si>
  <si>
    <t>Avanzado</t>
  </si>
  <si>
    <t>AHORRO DE ENERGÍA Y APROVECHAMIENTO DE ENERGÍA RENOVABLE.</t>
  </si>
  <si>
    <t>Hospital Infantil de México Federico Gómez</t>
  </si>
  <si>
    <t>INMUNOLOGIA</t>
  </si>
  <si>
    <t>GEOGRAFIA ECONOMICA</t>
  </si>
  <si>
    <t>OBSERVACIONES:</t>
  </si>
  <si>
    <t xml:space="preserve">SI EXISTE ALGÚN OTRO ASPECTO QUE CONSIDERE IMPORTANTE DEL PUESTO Y QUE NO ESTÉ CONSIDERADO EN EL FORMATO, ANOTARLO EN EL SIGUIENTE RECUADRO. </t>
  </si>
  <si>
    <t>MICROBIOLOGIA</t>
  </si>
  <si>
    <t>ANÁLISIS DEL MERCADO DE TELECOMUNICACIONES</t>
  </si>
  <si>
    <t xml:space="preserve">Hospital Regional de Alta Especialidad de Ixtapaluca </t>
  </si>
  <si>
    <t>GEOGRAFIA HUMANA</t>
  </si>
  <si>
    <t xml:space="preserve"> </t>
  </si>
  <si>
    <t>NEUROCIENCIAS</t>
  </si>
  <si>
    <t>ANÁLISIS ECONÓMICO DE DERECHOS PRODUCTOS Y APROVECHAMIENTOS</t>
  </si>
  <si>
    <t>Hospital Regional de Alta Especialidad de la Península de Yucatán</t>
  </si>
  <si>
    <t>GEOGRAFIA REGIONAL</t>
  </si>
  <si>
    <t>PALEONTOLOGIA</t>
  </si>
  <si>
    <t>ANÁLISIS ECONÓMICO DE LOS IMPUESTOS</t>
  </si>
  <si>
    <t>Hospital Regional de Alta Especialidad de Oaxaca</t>
  </si>
  <si>
    <t>SIMBIOSIS</t>
  </si>
  <si>
    <t>ANALISIS ESTADISTICO Y ECONOMETRICO</t>
  </si>
  <si>
    <t>Hospital Regional de Alta Especialidad del Bajío</t>
  </si>
  <si>
    <t>GEOMETRIA</t>
  </si>
  <si>
    <t>Análisis Financiero</t>
  </si>
  <si>
    <t>I.I.I. Servicios, S.A. de C.V.</t>
  </si>
  <si>
    <t>TEORIA, ANALISIS Y CRITICA DE LAS BELLAS ARTES</t>
  </si>
  <si>
    <t>ANÁLISIS FINANCIERO</t>
  </si>
  <si>
    <t>Impresora y Encuadernadora Progreso, S.A. de C.V.</t>
  </si>
  <si>
    <t>GRUPOS SOCIALES</t>
  </si>
  <si>
    <t>TEORIA, ANALISIS Y CRITICA LITERARIAS</t>
  </si>
  <si>
    <t>ANÁLISIS PROSPECTIVO DE REGULACIÓN DE TELECOMUNICACIONES</t>
  </si>
  <si>
    <t>Instalaciones Inmobiliarias para Industrias, S.A. de C.V.</t>
  </si>
  <si>
    <t>APLICACIÓN DE LOS SISTEMAS DE GESTIÓN DE LA CALIDAD Y DE MEJORA CONTINUA EN LOS PROCESOS DE GESTIÓN AMBIENTAL</t>
  </si>
  <si>
    <t>Instalaciones Inmobiliarias para Industrias, S.A. de C.V. (Consolidado)</t>
  </si>
  <si>
    <t>HISTORIA DE PAISES</t>
  </si>
  <si>
    <t>APOYO A LA FORMACIÓN Y DESARROLLO DE PÚBLICOS.</t>
  </si>
  <si>
    <t>Instituto de Administración y Avalúos de Bienes Nacionales</t>
  </si>
  <si>
    <t>HISTORIA GENERAL</t>
  </si>
  <si>
    <t>NOMBRE Y FIRMA</t>
  </si>
  <si>
    <t>APOYO AL SISTEMA NACIONAL DE PROTECCIÓN CIVIL</t>
  </si>
  <si>
    <t>Instituto de Ecología, A.C.</t>
  </si>
  <si>
    <t>HISTORIA POR EPOCAS</t>
  </si>
  <si>
    <t>Instituto de Formación Ministerial, Policial y Pericial</t>
  </si>
  <si>
    <t>Archivonomía</t>
  </si>
  <si>
    <t>Instituto de Investigaciones "Dr. José María Luis Mora"</t>
  </si>
  <si>
    <t>HISTORIA POR ESPECIALIDADES</t>
  </si>
  <si>
    <t>AUDITORIA</t>
  </si>
  <si>
    <t>ARQUITECTURAS DE COMPUTADORAS.</t>
  </si>
  <si>
    <t>Instituto de Investigaciones Eléctricas</t>
  </si>
  <si>
    <t>AUDITORIA GUBERNAMENTAL</t>
  </si>
  <si>
    <t>ARTES GRÁFICAS</t>
  </si>
  <si>
    <t>Instituto de los Mexicanos en el Exterior</t>
  </si>
  <si>
    <t>INGENIERIA Y TECNOLOGIA AERONAUTICAS</t>
  </si>
  <si>
    <t>OCUPANTE DEL PUESTO
 (TOMA DE CONOCIMIENTO)</t>
  </si>
  <si>
    <t>JEFE INMEDIATO</t>
  </si>
  <si>
    <t>ASESORIA JURÍDICA ADMINISTRATIVA PARA APOYOS Y SERVICIOS AGROPECUARIOS</t>
  </si>
  <si>
    <t>Instituto de Seguridad y Servicios Sociales de los Trabajadores del Estado</t>
  </si>
  <si>
    <t>INGENIERIA Y TECNOLOGIA DEL MEDIO AMBIENTE</t>
  </si>
  <si>
    <t>ASESORÍA LEGAL (SENASICA).</t>
  </si>
  <si>
    <t>Instituto del Fondo Nacional para el Consumo de los Trabajadores</t>
  </si>
  <si>
    <t>INGENIERIA Y TECNOLOGIA ELECTRICAS</t>
  </si>
  <si>
    <t>Aspectos Basicos de la Inocuidad Agroalimentaria</t>
  </si>
  <si>
    <t>Instituto Federal de Acceso a la Información y Protección de Datos</t>
  </si>
  <si>
    <t>INGENIERIA Y TECNOLOGIA HOSPITALARIA</t>
  </si>
  <si>
    <t>ASPECTOS ECONÓMICOS AMBIENTALES DEL SECTOR PRIMARIO</t>
  </si>
  <si>
    <t>Instituto Matías Romero</t>
  </si>
  <si>
    <t>INGENIERIA Y TECNOLOGIA QUIMICAS</t>
  </si>
  <si>
    <t>ESPECIALISTA</t>
  </si>
  <si>
    <t>DGRH o EQUIVALENTE</t>
  </si>
  <si>
    <t>ASPECTOS ECONÓMICOS PARA EL FOMENTO AMBIENTAL</t>
  </si>
  <si>
    <t>Instituto Mexicano de Cinematografía</t>
  </si>
  <si>
    <t>ASPECTOS ECONÓMICOS Y DE RIESGO PARA LA NORMATIVIDAD Y EL FOMENTO AMBIENTAL</t>
  </si>
  <si>
    <t>Instituto Mexicano de la Juventud</t>
  </si>
  <si>
    <t>ASPECTOS JURÍDICOS AMBIENTALES DEL SECTOR PRIMARIO</t>
  </si>
  <si>
    <t>Instituto Mexicano de la Propiedad Industrial</t>
  </si>
  <si>
    <t>LINGÜISTICA APLICADA</t>
  </si>
  <si>
    <t>ASPECTOS JURIDICOS DEL SENASICA</t>
  </si>
  <si>
    <t>Instituto Mexicano de la Radio</t>
  </si>
  <si>
    <t>LINGÜISTICA DIACRONICA</t>
  </si>
  <si>
    <t>ASPECTOS JURÍDICOS PARA LA ELABORACIÓN DE INSTRUMENTOS NORMATIVOS EN EL SECTOR AMBIENTAL</t>
  </si>
  <si>
    <t>Instituto Mexicano de Tecnología del Agua</t>
  </si>
  <si>
    <t>LINGÜISTICA SINCRONICA</t>
  </si>
  <si>
    <t>FECHA DE APROBACIÓN</t>
  </si>
  <si>
    <t>ASPECTOS LEGALES ECONÓMICOS Y AMBIENTALES DE LA INDUSTRIA MINERA</t>
  </si>
  <si>
    <t>Instituto Mexicano del Petróleo</t>
  </si>
  <si>
    <t>LOGICA DEDUCTIVA</t>
  </si>
  <si>
    <t>día/mes/año.</t>
  </si>
  <si>
    <t>ORGANIZACION Y DIRECCION DE EMPRESAS</t>
  </si>
  <si>
    <t>ASPECTOS LEGALES EN MATERIA DE CONTAMINACIÓN POR LOS RESIDUOS PELIGROSOS GENERADOS EN LAS ACTIVIDADES PETROLERAS</t>
  </si>
  <si>
    <t>Instituto Mexicano del Seguro Social</t>
  </si>
  <si>
    <t>LOGICA INDUCTIVA</t>
  </si>
  <si>
    <t>POLITICA FISCAL Y HACIENDA PUBLICA NACIONALES</t>
  </si>
  <si>
    <t>ASPECTOS TÉCNICOS AMBIENTALES EN EL SECTOR PRIMARIO</t>
  </si>
  <si>
    <t>Instituto Mexicano del Transporte</t>
  </si>
  <si>
    <t>SISTEMAS ECONOMICOS</t>
  </si>
  <si>
    <t>Aspectos Técnicos de la Información para el Desarrollo Rural Sustentable.Estadística Geografía Economía e Informática</t>
  </si>
  <si>
    <t>Instituto Nacional de Administración Pública, A.C.</t>
  </si>
  <si>
    <t>Exclusivo para la Coordinación General de Órganos de Vigilancia y Control</t>
  </si>
  <si>
    <t>TEORIA ECONOMICA</t>
  </si>
  <si>
    <t>ASPECTOS TÉCNICOS DE LA PREVENCIÓN Y CONTROL DE LA CONTAMINACIÓN EN LA INDUSTRIA</t>
  </si>
  <si>
    <t>Instituto Nacional de Antropología e Historia</t>
  </si>
  <si>
    <t>MEDICINA DEL TRABAJO</t>
  </si>
  <si>
    <t>ASPECTOS TÉCNICOS Y NORMATIVOS DEL SECTOR ENERGÍA</t>
  </si>
  <si>
    <t>Instituto Nacional de Astrofísica, Optica y Electrónica</t>
  </si>
  <si>
    <t>MEDICINA INTERNA</t>
  </si>
  <si>
    <t>ATENCIÓN  A LOS CIUDADANOS Y SUS ORGANIZACIONES EN SU PROBLEMÁTICA Y CONFLICTOS PLANTEADOS</t>
  </si>
  <si>
    <t>Instituto Nacional de Bellas Artes y Literatura</t>
  </si>
  <si>
    <t>MEDICINA Y SALUD PUBLICA</t>
  </si>
  <si>
    <t>ATENCIÓN CIUDADANA (QUEJAS Y DENUNCIAS).</t>
  </si>
  <si>
    <t>Instituto Nacional de Cancerología</t>
  </si>
  <si>
    <t>MEDIO AMBIENTE</t>
  </si>
  <si>
    <t>ATENCIÓN CIUDADANA EN LA ADMINISTRACIÓN PÚBLICA FEDERAL.</t>
  </si>
  <si>
    <t>Instituto Nacional de Cardiología Ignacio Chávez</t>
  </si>
  <si>
    <t>Atención de Consulta Jurídica</t>
  </si>
  <si>
    <t>Instituto Nacional de Ciencias Médicas y Nutrición Salvador Zubirán</t>
  </si>
  <si>
    <t>PROPIEDAD INTELECTUAL</t>
  </si>
  <si>
    <t>Atención de emergencias y protección a la infraestructura.</t>
  </si>
  <si>
    <t>Instituto Nacional de Ciencias Penales</t>
  </si>
  <si>
    <t>METODOLOGIA</t>
  </si>
  <si>
    <t>TEORIA Y METODOS GENERALES</t>
  </si>
  <si>
    <t>ATENCIÓN DE LAS ADICCIONES.</t>
  </si>
  <si>
    <t>Instituto Nacional de Desarrollo Social</t>
  </si>
  <si>
    <t>ATRIBUCIONES DEL SUPERVISOR</t>
  </si>
  <si>
    <t>Instituto Nacional de Ecología y Cambio Climático</t>
  </si>
  <si>
    <t>MORTALIDAD</t>
  </si>
  <si>
    <t>ATRIBUCIONES EN MATERIA FERROVIARIA Y MULTIMODAL DE LA DIRECCIÓN GENERAL DE TRANSPORTE FERROVIARIO Y MULTIMODAL.</t>
  </si>
  <si>
    <t>Instituto Nacional de Economía Social</t>
  </si>
  <si>
    <t>Firma: CGOVC</t>
  </si>
  <si>
    <t>Firma: Oficial Mayor</t>
  </si>
  <si>
    <t>Auditoría en materia de riesgo operativo y contable</t>
  </si>
  <si>
    <t>Instituto Nacional de Enfermedades Respiratorias Ismael Cosío Villegas</t>
  </si>
  <si>
    <t>NUCLEONICA</t>
  </si>
  <si>
    <t>AUDITORÍA FINANCIERA.</t>
  </si>
  <si>
    <t>Instituto Nacional de Estudios Históricos de las Revoluciones de México</t>
  </si>
  <si>
    <t>AUDITORÍA INTERNA.</t>
  </si>
  <si>
    <t>INSTITUTO NACIONAL DE GERIATRÍA</t>
  </si>
  <si>
    <t>Auditoría Pública</t>
  </si>
  <si>
    <t>Instituto Nacional de Investigaciones Forestales, Agrícolas y Pecuarias</t>
  </si>
  <si>
    <t>OPTICA</t>
  </si>
  <si>
    <t>AUTORIZACIÓN CONTROL Y VIGILANCIA DE JUEGOS Y SORTEOS</t>
  </si>
  <si>
    <t>Instituto Nacional de Investigaciones Nucleares</t>
  </si>
  <si>
    <t>Autorización Sanitaria para la Prevención de Riesgos.</t>
  </si>
  <si>
    <t>Instituto Nacional de la Infraestructura Física Educativa</t>
  </si>
  <si>
    <t>BIBLIOTECONOMÍA</t>
  </si>
  <si>
    <t>Instituto Nacional de las Mujeres</t>
  </si>
  <si>
    <t>ORGANIZACION Y PLANIFICACION DE LA EDUCACION</t>
  </si>
  <si>
    <t>BIEN COMÚN</t>
  </si>
  <si>
    <t>Instituto Nacional de las Personas Adultas Mayores</t>
  </si>
  <si>
    <t>PATOLOGIA</t>
  </si>
  <si>
    <t>CALIDAD EN EL SERVICIO A CLIENTES</t>
  </si>
  <si>
    <t>Instituto Nacional de Lenguas Indígenas</t>
  </si>
  <si>
    <t>PARAPSICOLOGIA</t>
  </si>
  <si>
    <t>SALUD DEL NIÑO Y DEL ADOLESCENTE</t>
  </si>
  <si>
    <t>CALIDAD EN EL SERVICIO DE MENSAJERÍA</t>
  </si>
  <si>
    <t>Instituto Nacional de Medicina Genómica</t>
  </si>
  <si>
    <t>SALUD PUBLICA</t>
  </si>
  <si>
    <t>Calidad y productividad en la Administración Pública Federal.</t>
  </si>
  <si>
    <t>Instituto Nacional de Migración</t>
  </si>
  <si>
    <t>Calificación de Infracciones análisis y evaluación</t>
  </si>
  <si>
    <t>Instituto Nacional de Neurología y Neurocirugía Manuel Velasco Suárez</t>
  </si>
  <si>
    <t>PERSONALIDAD</t>
  </si>
  <si>
    <t>CAPACITACIÓN PARA EL SECTOR PRODUCTIVO.</t>
  </si>
  <si>
    <t>Instituto Nacional de Pediatría</t>
  </si>
  <si>
    <t>PREVENCION Y CONTROL DE VIH/SIDA</t>
  </si>
  <si>
    <t>CARACTERIZACIÓN DE SISTEMAS AMBIENTALES</t>
  </si>
  <si>
    <t>Instituto Nacional de Perinatología Isidro Espinosa de los Reyes</t>
  </si>
  <si>
    <t>PLANIFICACION URBANA</t>
  </si>
  <si>
    <t>RELACIONES PÚBLICAS</t>
  </si>
  <si>
    <t>Cartografía</t>
  </si>
  <si>
    <t>Instituto Nacional de Pesca</t>
  </si>
  <si>
    <t>VIVIENDA</t>
  </si>
  <si>
    <t>CATASTRO RURAL</t>
  </si>
  <si>
    <t>Instituto Nacional de Psiquiatría Ramón de la Fuente Muñiz</t>
  </si>
  <si>
    <t>PREPARACION Y EMPLEO DE PROFESORES</t>
  </si>
  <si>
    <t>CERTEZA JURÌDICA Y RESPETO A LA LIBERTAD DE EXPRESIÒN EN MATERIA DE PUBLICACIONES PERÒDICAS</t>
  </si>
  <si>
    <t>Instituto Nacional de Rehabilitación</t>
  </si>
  <si>
    <t>PREVENCION DE DESASTRES</t>
  </si>
  <si>
    <t>COBERTURA DE PRECIOS EN EL SECTOR AGROPECUARIO.</t>
  </si>
  <si>
    <t>Instituto Nacional de Salud Pública</t>
  </si>
  <si>
    <t>Combate a la corrupción</t>
  </si>
  <si>
    <t>Instituto Nacional del Derecho de Autor</t>
  </si>
  <si>
    <t>PROBABILIDAD</t>
  </si>
  <si>
    <t>COMERCIALIZACIÓN DE PRODUCTOS PESQUEROS Y ACUÍCOLAS.</t>
  </si>
  <si>
    <t>Instituto Nacional del Emprendedor</t>
  </si>
  <si>
    <t>PROBLEMAS INTERNACIONALES</t>
  </si>
  <si>
    <t>Comercio Interior y Economía Digital</t>
  </si>
  <si>
    <t>Instituto Nacional para el Desarrollo de Capacidades del Sector Rural, A.C.</t>
  </si>
  <si>
    <t>PROBLEMAS SOCIALES</t>
  </si>
  <si>
    <t>COMPETITIVIDAD EMPRESARIAL.</t>
  </si>
  <si>
    <t>Instituto Nacional para el Federalismo y el Desarrollo Municipal</t>
  </si>
  <si>
    <t>PROCESOS TECNOLOGICOS</t>
  </si>
  <si>
    <t>Comprensión auditiva de inglés.</t>
  </si>
  <si>
    <t>Instituto Nacional para la Educación de los Adultos</t>
  </si>
  <si>
    <t>PROTECCION A LA INFRAESTRUCTURA HIDRAULICA</t>
  </si>
  <si>
    <t>COMUNICACIÓN ASERTIVA EN LA SECRETARÍA DEL TRABAJO Y PREVISIÓN SOCIAL</t>
  </si>
  <si>
    <t>Instituto Nacional para la Evaluación de la Educación</t>
  </si>
  <si>
    <t>SEGURIDAD NUCLEAR EN INSTALACIONES NUCLEARES</t>
  </si>
  <si>
    <t>Comunicación directa</t>
  </si>
  <si>
    <t>Instituto para el Desarrollo Técnico de las Haciendas Públicas</t>
  </si>
  <si>
    <t>SEGURIDAD RADIOLOGICA</t>
  </si>
  <si>
    <t>COMUNICACIÓN EFECTIVA</t>
  </si>
  <si>
    <t>Instituto para la Protección al Ahorro Bancario</t>
  </si>
  <si>
    <t>PSICOFARMACOLOGIA</t>
  </si>
  <si>
    <t>TECNOLOGIA BIOQUIMICA</t>
  </si>
  <si>
    <t>COMUNICACIÓN ORAL EN ESPAÑOL</t>
  </si>
  <si>
    <t>Instituto Politécnico Nacional</t>
  </si>
  <si>
    <t>PSICOLOGIA DE LA VEJEZ</t>
  </si>
  <si>
    <t>TECNOLOGIA DE LA CONSTRUCCION</t>
  </si>
  <si>
    <t>COMUNICACIÓN ORAL EN INGLES.</t>
  </si>
  <si>
    <t>Instituto Potosino de Investigación Científica y Tecnológica, A.C.</t>
  </si>
  <si>
    <t>PSICOLOGIA DEL NIÑO Y DEL ADOLESCENTE</t>
  </si>
  <si>
    <t>TECNOLOGIA DE LA INSTRUMENTACION</t>
  </si>
  <si>
    <t>COMUNICACIÓN SOCIAL Y PERIODISMO</t>
  </si>
  <si>
    <t>Laboratorios de Biológicos y Reactivos de México, S.A. de C.V.</t>
  </si>
  <si>
    <t>PSICOLOGIA EXPERIMENTAL</t>
  </si>
  <si>
    <t>TECNOLOGIA DE LA RADIO</t>
  </si>
  <si>
    <t>COMUNICACIÓN SOCIAL.</t>
  </si>
  <si>
    <t>Liconsa, S.A. de C.V.</t>
  </si>
  <si>
    <t>PSICOLOGIA GENERAL</t>
  </si>
  <si>
    <t>TECNOLOGIA DE LAS TELECOMUNICACIONES</t>
  </si>
  <si>
    <t>CONCEPTOS Y PRINCIPIOS BÁSICOS SOBRE ECOLOGÍA</t>
  </si>
  <si>
    <t>Lotería Nacional para la Asistencia Pública</t>
  </si>
  <si>
    <t>PSICOLOGIA INDUSTRIAL</t>
  </si>
  <si>
    <t>TECNOLOGIA DE LOS ALIMENTOS</t>
  </si>
  <si>
    <t>CONCILIACIÓN.</t>
  </si>
  <si>
    <t>Nacional Financiera, S.N.C.</t>
  </si>
  <si>
    <t>PSICOLOGIA SOCIAL</t>
  </si>
  <si>
    <t>TECNOLOGIA DE LOS FERROCARRILES</t>
  </si>
  <si>
    <t>CONDUCCIÓN DE TRASNPORTE PÚBLICO INDIVIDUAL</t>
  </si>
  <si>
    <t>Notimex, Agencia de Noticias del Estado Mexicano</t>
  </si>
  <si>
    <t>PSICOPEDAGOGIA</t>
  </si>
  <si>
    <t>TECNOLOGIA DE LOS ORDENADORES</t>
  </si>
  <si>
    <t>CONOCIMIENTOS BÁSICOS DEL INAH</t>
  </si>
  <si>
    <t>Organismo Promotor de Medios Audiovisuales</t>
  </si>
  <si>
    <t>QUIMICA ANALITICA</t>
  </si>
  <si>
    <t>TECNOLOGIA DE LOS SISTEMAS DE TRANSPORTE</t>
  </si>
  <si>
    <t>Consejos de Cuenca</t>
  </si>
  <si>
    <t>P.M.I. Comercio Internacional, S.A. de C.V.</t>
  </si>
  <si>
    <t>QUIMICA FARMACEUTICA</t>
  </si>
  <si>
    <t>TECNOLOGIA DE MATERIALES</t>
  </si>
  <si>
    <t>CONSERVACIÓN Y APROVECHAMIENTO DE LA VIDA SILVESTRE</t>
  </si>
  <si>
    <t>Patronato de Obras e Instalaciones del Instituto Politécnico Nacional</t>
  </si>
  <si>
    <t>QUIMICA FISICA</t>
  </si>
  <si>
    <t>TECNOLOGIA DE VEHICULOS DE MOTOR</t>
  </si>
  <si>
    <t>Consolidación fiscal</t>
  </si>
  <si>
    <t>Pemex-Exploración y Producción</t>
  </si>
  <si>
    <t>QUIMICA INORGANICA</t>
  </si>
  <si>
    <t>CONSULTORÍA EN EL SECTOR PÚBLICO.</t>
  </si>
  <si>
    <t>Pemex-Gas y Petroquímica Básica</t>
  </si>
  <si>
    <t>QUIMICA MACROMOLECULAR</t>
  </si>
  <si>
    <t>TECNOLOGIA DEL ESPACIO</t>
  </si>
  <si>
    <t>CONSULTORÍA JURÍDICA</t>
  </si>
  <si>
    <t>Pemex-Petroquímica</t>
  </si>
  <si>
    <t>QUIMICA NUCLEAR</t>
  </si>
  <si>
    <t>TECNOLOGIA E INGENIERIA MECANICAS</t>
  </si>
  <si>
    <t>CONTABILIDAD DEL SUBSISTEMA DE FONDOS FEDERALES</t>
  </si>
  <si>
    <t>Pemex-Refinación</t>
  </si>
  <si>
    <t>QUIMICA ORGANICA</t>
  </si>
  <si>
    <t>TECNOLOGIA ELECTRONICA</t>
  </si>
  <si>
    <t>CONTABILIDAD GUBERNAMENTAL</t>
  </si>
  <si>
    <t>Petróleos Mexicanos (Consolidado)</t>
  </si>
  <si>
    <t>TECNOLOGIA ENERGET</t>
  </si>
  <si>
    <t>CONTROL EVALUACIÓN Y APOYO AL BUEN GOBIERNO.</t>
  </si>
  <si>
    <t>Petróleos Mexicanos (Corporativo)</t>
  </si>
  <si>
    <t>Controversias comerciales internacionales</t>
  </si>
  <si>
    <t>Policía Federal</t>
  </si>
  <si>
    <t>TECNOLOGIA MEDICA</t>
  </si>
  <si>
    <t>Cooperación Internacional en materia de Regulación y Supervisión Financiera</t>
  </si>
  <si>
    <t>Presidencia de la República</t>
  </si>
  <si>
    <t>TECNOLOGIA METALURGICA</t>
  </si>
  <si>
    <t>Coordinación de los Sistemas Nacionales Estadísticos y de Información Geográfica</t>
  </si>
  <si>
    <t>Prevención y Readaptación Social</t>
  </si>
  <si>
    <t>TECNOLOGIA MINERA</t>
  </si>
  <si>
    <t>CREACIÓN Y FORTALECIMIENTO DE EMPRESAS.</t>
  </si>
  <si>
    <t>Procuraduría Agraria</t>
  </si>
  <si>
    <t>TECNOLOGIA NAVAL</t>
  </si>
  <si>
    <t>CUENCAS TRANSFRONTERIZAS DE MÉXICO</t>
  </si>
  <si>
    <t>Procuraduría de la Defensa del Contribuyente</t>
  </si>
  <si>
    <t>TECNOLOGIA NUCLEAR</t>
  </si>
  <si>
    <t>CULTURA DE LA LEGALIDAD</t>
  </si>
  <si>
    <t>Procuraduría Federal de la Defensa del Trabajo</t>
  </si>
  <si>
    <t>TECNOLOGIA TEXTIL</t>
  </si>
  <si>
    <t>CULTURA DEL AGUA</t>
  </si>
  <si>
    <t>Procuraduría Federal de Protección al Ambiente</t>
  </si>
  <si>
    <t>TECNOLOGIAS DE INFORMACION Y COMUNICACIONES</t>
  </si>
  <si>
    <t>Cultura Institucional de la SAGARPA</t>
  </si>
  <si>
    <t>Procuraduría Federal del Consumidor</t>
  </si>
  <si>
    <t>CARACTERISTICAS DE LA POBLACION</t>
  </si>
  <si>
    <t>CULTURA INSTITUCIONAL EN LA APF.</t>
  </si>
  <si>
    <t>Procuraduría General de la República</t>
  </si>
  <si>
    <t>CULTURA POLÍTICA DEMOCRÁTICA Y CÍVICA</t>
  </si>
  <si>
    <t>Procuraduría Social de Atención a las Víctimas de Delitos</t>
  </si>
  <si>
    <t>SISTEMAS FILOSOFICOS</t>
  </si>
  <si>
    <t>Defensa jurídica de la CONSAR</t>
  </si>
  <si>
    <t>Productora Nacional de Biológicos Veterinarios</t>
  </si>
  <si>
    <t>DERECHO ADMINISTRATIVO</t>
  </si>
  <si>
    <t>ProMéxico</t>
  </si>
  <si>
    <t>SOCIOLOGIA CULTURAL</t>
  </si>
  <si>
    <t>Pronósticos para la Asistencia Pública</t>
  </si>
  <si>
    <t>SOCIOLOGIA DE LOS ASENTAMIENTOS HUMANOS</t>
  </si>
  <si>
    <t>DERECHO ADMINISTRATIVO Y LEGISLACIÓN TURÍSTICA FEDERAL.</t>
  </si>
  <si>
    <t>Radio Educación</t>
  </si>
  <si>
    <t>SOCIOLOGIA DEL TRABAJO</t>
  </si>
  <si>
    <t>TAMAÑO DE LA POBLACION Y EVOLUCION DEMOGRAFICA</t>
  </si>
  <si>
    <t>DERECHO AMBIENTAL APLICADO AL MANEJO DE MATERIALES PELIGROSOS Y RESIDUOS</t>
  </si>
  <si>
    <t>Registro Agrario Nacional</t>
  </si>
  <si>
    <t>SOCIOLOGIA EXPERIMENTAL</t>
  </si>
  <si>
    <t>DERECHO CIVIL MERCANTIL E INTERNACIONAL APLICABLE AL DERECHO DE AUTOR</t>
  </si>
  <si>
    <t>Sección Mexicana de la Comisión Internacional de Límites y Aguas entre México y Estados Unidos</t>
  </si>
  <si>
    <t>SOCIOLOGIA GENERAL</t>
  </si>
  <si>
    <t>DERECHO CONSTITUCIONAL</t>
  </si>
  <si>
    <t>Secciones Mexicanas de las Comisiones Internacionales de Límites y Aguas entre México y Guatemala, y entre México y Belize</t>
  </si>
  <si>
    <t>SOCIOLOGIA MATEMATICA</t>
  </si>
  <si>
    <t>DERECHO DE LAS TELECOMUNICACIONES</t>
  </si>
  <si>
    <t>Secretaría de Agricultura, Ganadería, Desarrollo Rural, Pesca y Alimentación</t>
  </si>
  <si>
    <t>Derecho Financiero</t>
  </si>
  <si>
    <t>Secretaría de Comunicaciones y Transportes</t>
  </si>
  <si>
    <t>DERECHO FISCAL</t>
  </si>
  <si>
    <t>Secretaría de Desarrollo Agrario, Territorial y Urbano</t>
  </si>
  <si>
    <t>DERECHO PENAL</t>
  </si>
  <si>
    <t>Secretaría de Desarrollo Social</t>
  </si>
  <si>
    <t>DERECHO SANITARIO Y RESPONSABILIDAD CIVIL.</t>
  </si>
  <si>
    <t>Secretaría de Economía</t>
  </si>
  <si>
    <t>DERECHOS HUMANOS.</t>
  </si>
  <si>
    <t>Secretaría de Educación Pública</t>
  </si>
  <si>
    <t>DERECHOS PRODUCTOS Y APROVECHAMIENTOS</t>
  </si>
  <si>
    <t>Secretaría de Energía</t>
  </si>
  <si>
    <t>Desarrollo de oferta exportable</t>
  </si>
  <si>
    <t>Secretaría de Gobernación</t>
  </si>
  <si>
    <t>DESARROLLO DE PRODUCTOS TURÍSTICOS.</t>
  </si>
  <si>
    <t>Secretaría de Hacienda y Crédito Público</t>
  </si>
  <si>
    <t>DESARROLLO DE SISTEMAS DE INFORMACIÓN</t>
  </si>
  <si>
    <t>Secretaría de la Defensa Nacional</t>
  </si>
  <si>
    <t>DESARROLLO DE SISTEMAS DE INFORMACIÓN.</t>
  </si>
  <si>
    <t>Secretaría de la Función Pública</t>
  </si>
  <si>
    <t>DESARROLLO INSTITUCIONAL Y COORDINACIÓN SECTORIAL.</t>
  </si>
  <si>
    <t>Secretaría de Marina</t>
  </si>
  <si>
    <t>DESARROLLO SUSTENTABLE</t>
  </si>
  <si>
    <t>Secretaría de Medio Ambiente y Recursos Naturales</t>
  </si>
  <si>
    <t>DESARROLLO TÉCNICO PEDAGÓGICO Y ACADÉMICO</t>
  </si>
  <si>
    <t>Secretaría de Relaciones Exteriores</t>
  </si>
  <si>
    <t>DESARROLLO TURÍSTICO REGIONAL.</t>
  </si>
  <si>
    <t>Secretaría de Salud</t>
  </si>
  <si>
    <t>DESARROLLO Y ORDENAMIENTO DEL MERCADO AGRÍCOLA.</t>
  </si>
  <si>
    <t>Secretaría de Turismo</t>
  </si>
  <si>
    <t>DESCRIPCIÓN PERFIL Y VALUACIÓN DE PUESTOS</t>
  </si>
  <si>
    <t>Secretaría del Trabajo y Previsión Social</t>
  </si>
  <si>
    <t>DESEMPEÑO DE LA ECONOMÍA</t>
  </si>
  <si>
    <t>Secretaría General del Consejo Nacional de Población</t>
  </si>
  <si>
    <t>Diagnóstico para el control de enfermedades.</t>
  </si>
  <si>
    <t>Secretaría Técnica de la Comisión Calificadora de Publicaciones y Revistas Ilustradas</t>
  </si>
  <si>
    <t>DICTÁMENES VALÚATORIOS Y ARRENDAMIENTO DE INMUEBLES DE LA APF</t>
  </si>
  <si>
    <t>Secretaría Técnica del Consejo de Coordinación para la Implementación del Sistema de Justicia Penal</t>
  </si>
  <si>
    <t>Dirección Estratégica de Recursos Humanos para Agregar Valor a la Organización.</t>
  </si>
  <si>
    <t>Secretariado Ejecutivo del Sistema Nacional de Seguridad Pública</t>
  </si>
  <si>
    <t>TERMODINAMICA</t>
  </si>
  <si>
    <t>DISEÑO DE PROYECTOS DE EDUCACIÓN AMBIENTAL PARA LA SUSTENTABILIDAD</t>
  </si>
  <si>
    <t>Seguros de Crédito a la Vivienda SHF, S.A. de C.V.</t>
  </si>
  <si>
    <t>UNIDADES Y CONSTANTES</t>
  </si>
  <si>
    <t>DISEÑO Y OPERACIÓN DE LOS PROGRAMAS DE APOYOS DIRECTOS.</t>
  </si>
  <si>
    <t>Servicio de Administración Tributaria</t>
  </si>
  <si>
    <t>Economía de la Regulación</t>
  </si>
  <si>
    <t>Servicio de Administración y Enajenación de Bienes</t>
  </si>
  <si>
    <t>EDUCACIÓN Y COMUNICACIÓN EN POBLACIÓN</t>
  </si>
  <si>
    <t>Servicio de Información Agroalimentaria y Pesquera</t>
  </si>
  <si>
    <t>EL CICLO HIDROLÓGICO</t>
  </si>
  <si>
    <t>Servicio de Protección Federal</t>
  </si>
  <si>
    <t>ELEMENTOS BÁSICOS PARA EL EJERCICIO DE LAS ATRIBUCIONES DE LA DIRECCIÓN GENERAL DE CARRETERAS.</t>
  </si>
  <si>
    <t>Servicio Geológico Mexicano</t>
  </si>
  <si>
    <t>TEORIA DE NUMEROS</t>
  </si>
  <si>
    <t>ELEMENTOS BÁSICOS PARA EL EJERCICIO DE LAS FUNCIONES EN MATERIA DE CAMINOS RURALES Y ALIMENTADORES DE LA DIRECCIÓN GENERAL DE CARRETERAS.</t>
  </si>
  <si>
    <t>Servicio Nacional de Inspección y Certificación de Semillas</t>
  </si>
  <si>
    <t>Elementos básicos sobre ética pública-gubernamental para los servidores públicos en la SCT</t>
  </si>
  <si>
    <t>Servicio Nacional de Sanidad, Inocuidad y Calidad Agroalimentaria</t>
  </si>
  <si>
    <t>TEORIA Y METODOS EDUCATIVOS</t>
  </si>
  <si>
    <t>Emisión de autorizaciones y registro de Intermediarios de Seguros y de Fianzas</t>
  </si>
  <si>
    <t>Servicio Postal Mexicano</t>
  </si>
  <si>
    <t>ENFOQUE A RESULTADOS</t>
  </si>
  <si>
    <t>Servicios a la Navegación en el Espacio Aéreo Mexicano</t>
  </si>
  <si>
    <t>ENFOQUE TERRITORIAL PARA EL DESARROLLO</t>
  </si>
  <si>
    <t>Servicios Aeroportuarios de la Ciudad de México, S.A. de C.V.</t>
  </si>
  <si>
    <t>ESCRITURA DEL INGLÉS.</t>
  </si>
  <si>
    <t>Servicios de Atención Psiquiátrica</t>
  </si>
  <si>
    <t>ESPAÑOL</t>
  </si>
  <si>
    <t>Sistema Nacional para el Desarrollo Integral de la Familia</t>
  </si>
  <si>
    <t>TOPOLOGIA</t>
  </si>
  <si>
    <t>Esquemas de Evaluación y Manejo de Riesgos.</t>
  </si>
  <si>
    <t>Sociedad Hipotecaria Federal, S.N.C.</t>
  </si>
  <si>
    <t>ESQUEMAS DE OPERACIÓN POR SISTEMA DE PRODUCTOS AGRÍCOLAS Y PECUARIOS</t>
  </si>
  <si>
    <t>Talleres Gráficos de México</t>
  </si>
  <si>
    <t>ESQUEMAS DE VINCULACIÓN SOCIAL EN SALUD</t>
  </si>
  <si>
    <t>Telecomunicaciones de México</t>
  </si>
  <si>
    <t>ESTADÍSTICA APLICADA AL ÁMBITO LABORAL.</t>
  </si>
  <si>
    <t>Televisión Metropolitana, S.A. de C.V.</t>
  </si>
  <si>
    <t>Estadística de Ingresos del Gobierno Federal</t>
  </si>
  <si>
    <t>Tribunal Federal de Conciliación y Arbitraje</t>
  </si>
  <si>
    <t>Estadísticas Económicas basadas en el Sistema de Cuentas Nacionales de México</t>
  </si>
  <si>
    <t>Tribunal Federal de Justicia Fiscal y Administrativa</t>
  </si>
  <si>
    <t>AUDITORIA OPERATIVA</t>
  </si>
  <si>
    <t>ESTRATEGIA INTERNACIONAL EN MATERIA AMBIENTAL</t>
  </si>
  <si>
    <t>Tribunal Superior Agrario</t>
  </si>
  <si>
    <t>CIENCIA DE LOS ORDENADORES</t>
  </si>
  <si>
    <t xml:space="preserve">Estrategia y normatividad para la conservación  de Recursos Fitogenéticos  para la Alimentación y la Agricultura </t>
  </si>
  <si>
    <t>Universidad Abierta y a Distancia de México</t>
  </si>
  <si>
    <t>Universidad Autónoma Agraria Antonio Narro</t>
  </si>
  <si>
    <t>Universidad Autónoma de Chapingo</t>
  </si>
  <si>
    <t>Estrategias y Técnicas de Conservación de la Naturaleza</t>
  </si>
  <si>
    <t>Universidad Autónoma Metropolitana</t>
  </si>
  <si>
    <t>Universidad Nacional Autónoma de México</t>
  </si>
  <si>
    <t>Universidad Pedagógica Nacional</t>
  </si>
  <si>
    <t>XE-IPN Canal 11</t>
  </si>
  <si>
    <t>Universidad Autónoma Chapingo</t>
  </si>
  <si>
    <t>ESTRUCTURA ORGÁNICA Y ATRIBUCIONES DE LA DIRECCIÓN GENERAL DE POLÍTICA DE TELECOMUNICACIONES</t>
  </si>
  <si>
    <t>ASESORAMIENTO Y ORIENTACION</t>
  </si>
  <si>
    <t>ESTUDIOS ECONÓMICOS DEL SECTOR AGROALIMENTARIO Y APOYO A LAS NEGOCIACIONES COMERCIALES INTERNACIONALES.</t>
  </si>
  <si>
    <t>Estudios económicos financieros y contables</t>
  </si>
  <si>
    <t>EVALUACIÓN DE LA EDUCACIÓN</t>
  </si>
  <si>
    <t>EVALUACIÓN DE LAS POLÍTICAS SECTORIALES PARA LA RENDICIÓN DE CUENTAS.</t>
  </si>
  <si>
    <t>EVALUACIÓN DE PROGRAMAS Y PROYECTOS DEL GOBIERNO FEDERAL EN LA GESTIÓN PÚBLICA</t>
  </si>
  <si>
    <t>EVALUACIÓN ECONÓMICO Y SOCIAL DE PROYECTOS DE INVERSIÓN</t>
  </si>
  <si>
    <t>EVALUACIÓN SOCIAL DE PROYECTOS DE INVERSIÓN</t>
  </si>
  <si>
    <t>EXTENSIÓN EDUCATIVA Y SERVICIOS ASISTENCIALES</t>
  </si>
  <si>
    <t>FACULTADES EN MATERIA DE AERONÁUTICA CIVIL</t>
  </si>
  <si>
    <t>FACULTADES EN MATERIA DE AUTOTRANSPORTE FEDERAL</t>
  </si>
  <si>
    <t>Federalismo Fiscal de Ingresos Públicos</t>
  </si>
  <si>
    <t>FINANCIAMIENTO EN EL SECTOR RURAL</t>
  </si>
  <si>
    <t>FINANZAS PÚBLICAS</t>
  </si>
  <si>
    <t xml:space="preserve">Fomento Sanitario </t>
  </si>
  <si>
    <t>Formación Instruccional.</t>
  </si>
  <si>
    <t>formulación y desarrollo de estudios de ciencia y tecnología en el transporte.</t>
  </si>
  <si>
    <t>FOTOGRAFÍA</t>
  </si>
  <si>
    <t>FRANCES</t>
  </si>
  <si>
    <t>FUNDAMENTOS BÁSICOS DE LOS PROGRAMAS INSTITUCIONALES DEL IPN</t>
  </si>
  <si>
    <t>FUNDAMENTOS NORMATIVOS DE LA ADMINISTRACIÓN DE LA ZOFEMATAC</t>
  </si>
  <si>
    <t>FUNDAMENTOS TÉCNICOS DE LA ADMINISTRACIÓN DE LA ZOFETAMAC</t>
  </si>
  <si>
    <t>CAMBIO Y DESARROLLO SOCIAL</t>
  </si>
  <si>
    <t>Generación de Información Estadística</t>
  </si>
  <si>
    <t>GENERACIÓN Y DIFUSIÓN DE INFORMACIÓN ESTADÍSTICA Y ANÁLISIS ECONÓMICO DEL TURISMO.</t>
  </si>
  <si>
    <t>Género y Medio Ambiente</t>
  </si>
  <si>
    <t>Geografía de México</t>
  </si>
  <si>
    <t>GEOMÁTICA</t>
  </si>
  <si>
    <t>Gestión Administrativa en las Delegaciones SEDESOL</t>
  </si>
  <si>
    <t>GESTIÓN DE FONOTECAS</t>
  </si>
  <si>
    <t>Gestión de Tecnología e Investigación en Transporte</t>
  </si>
  <si>
    <t>GESTIÓN EN MATERIA DE VIDA SILVESTRE</t>
  </si>
  <si>
    <t>GESTIÓN PARA EL DESARROLLO FORESTAL SUSTENTABLE</t>
  </si>
  <si>
    <t>GESTIÓN SOBRE MATERIALES PELIGROSOS ADMINISTRACIÓN DE RIESGOS Y REMEDIACIÓN DE SITIOS CONTAMINADOS</t>
  </si>
  <si>
    <t>Gestión y administración del sistema nacional de protección de los derechos del obtentor de variedades vegetales.</t>
  </si>
  <si>
    <t>GESTIÓN Y PROMOCIÓN CULTURAL Y ARTÍSTICA.</t>
  </si>
  <si>
    <t>GESTIÓN Y VINCULACIÓN ACADÉMICA.</t>
  </si>
  <si>
    <t>GESTOR DE BASE DE DATOS</t>
  </si>
  <si>
    <t>GOBERNABILIDAD DEMOCRÁTICA</t>
  </si>
  <si>
    <t>HABILIDADES DIRECTIVAS EN EL SECTOR HÍDRICO</t>
  </si>
  <si>
    <t>Herramientas de Cómputo (comportamiento)</t>
  </si>
  <si>
    <t>Herramientas de cómputo. (conocimiento)</t>
  </si>
  <si>
    <t>IMPACTOS ECONÓMICOS DE LA REGULACIÓN AMBIENTAL</t>
  </si>
  <si>
    <t>Implementación del SNIDRUS (Sistema Nacional de Información para el Desarrollo Rural Sustentable).</t>
  </si>
  <si>
    <t>Impuestos federales</t>
  </si>
  <si>
    <t>IMPUESTOS INTERNOS</t>
  </si>
  <si>
    <t>INDUCCIÓN A LA SECRETARÍA DE EDUCACIÓN PÚBLICA</t>
  </si>
  <si>
    <t>INDUCCION AL SECTOR DESARROLLO SOCIAL</t>
  </si>
  <si>
    <t>INDUCCIÓN AL SECTOR DESARROLLO SOCIAL</t>
  </si>
  <si>
    <t>Industria y Comercio</t>
  </si>
  <si>
    <t>Industrias Básicas</t>
  </si>
  <si>
    <t>Industrias Pesadas y de Alta Tecnología</t>
  </si>
  <si>
    <t>INFRAESTRUCTURA HIDROAGRÍCOLA</t>
  </si>
  <si>
    <t>INFRAESTRUCTURA MÉDICA Y MODELOS DE ATENCIÓN A LA SALUD.</t>
  </si>
  <si>
    <t>INGENIERIA DE INSTALACIONES NUCLEARES.</t>
  </si>
  <si>
    <t>INGENIERÍA DEL ESPECTRO RADIOELÉCTRICO</t>
  </si>
  <si>
    <t>INGLES.</t>
  </si>
  <si>
    <t>INGRESOS DEL SECTOR PARAESTATAL.</t>
  </si>
  <si>
    <t>INGRESOS DEL SECTOR PETROLERO</t>
  </si>
  <si>
    <t>INGRESOS PÚBLICOS</t>
  </si>
  <si>
    <t>Ingresos tributarios no petroleros del Gobierno Federal.</t>
  </si>
  <si>
    <t>INSPECCIÓN INDUSTRIAL FEDERAL EN MATERIA AMBIENTAL</t>
  </si>
  <si>
    <t>INSPECCIÓN LABORAL.</t>
  </si>
  <si>
    <t>INSPECCIÓN SANITARIA EN MERCANCÍAS AGROPECUARIAS.</t>
  </si>
  <si>
    <t>Inspección y Verificación de Usuarios del Agua</t>
  </si>
  <si>
    <t>INSPECCIÓN Y VIGILANCIA</t>
  </si>
  <si>
    <t>INSPECCIÓN Y VIGILANCIA CUARENTENARIA</t>
  </si>
  <si>
    <t>INSPECCIÓN Y VIGILANCIA DE JUEGOS Y SORTEOS</t>
  </si>
  <si>
    <t>INSPECCION Y VIGILANCIA DE RECURSOS NATURALES</t>
  </si>
  <si>
    <t>INSPECCION Y VIGILANCIA PESQUERA Y ACUICOLA</t>
  </si>
  <si>
    <t>INSPECCION Y VIGILANCIA PESQUERA Y ACUICOLA.</t>
  </si>
  <si>
    <t>INSTITUCIONES Y POLÍTICAS PÚBLICAS PARA EL DESARROLLO RURAL</t>
  </si>
  <si>
    <t>INSUMOS DE LAS ARTES GRÁFICAS</t>
  </si>
  <si>
    <t>Integración Análisis e Interpretación de los Principales Indicadores Económicos de Coyuntura</t>
  </si>
  <si>
    <t>INTEGRACIÓN DEL REGISTRO NACIONAL DE POBLACIÓN</t>
  </si>
  <si>
    <t>INTEGRIDAD</t>
  </si>
  <si>
    <t>INTER INTRA</t>
  </si>
  <si>
    <t>INTERLINGUE</t>
  </si>
  <si>
    <t>Inversión Extranjera</t>
  </si>
  <si>
    <t>Inversiones de SIEFORES</t>
  </si>
  <si>
    <t>INVESTIGACIÓN CIENTÍFICA Y DESARROLLO TECNOLÓGICO</t>
  </si>
  <si>
    <t>Investigación de Responsabilidades Administrativas de los Servidores Públicos en la Administración Pública Federal.</t>
  </si>
  <si>
    <t>INVESTIGACIÓN RESCATE Y DIFUSIÓN DE ESTUDIOS HISTÓRICOS DE LAS REVOLUCIONES DE MÉXICO</t>
  </si>
  <si>
    <t>INVESTIGACIÓN SOBRE LA CONTAMINACIÓN URBANA REGIONAL Y GLOBAL</t>
  </si>
  <si>
    <t>Investigación sobre presuntas responsabilidades y faltas administrativas de los servidores públicos</t>
  </si>
  <si>
    <t>INVESTIGACIÓN Y CAPACITACIÓN EN CONTAMINACIÓN ATMOSFÉRICA RESIDUOS SUSTANCIAS TÓXICAS Y DETECCIÓN DE OGMS</t>
  </si>
  <si>
    <t>Jurídico - Penal (Asesoría Jurídica Formulación de Denuncias y Coadyuvancia con el MP en el procedimiento penal)</t>
  </si>
  <si>
    <t>Jurídico Contencioso</t>
  </si>
  <si>
    <t>Jurídico Financiera</t>
  </si>
  <si>
    <t>LA GERENCIA SOCIAL EN LOS PROGRAMAS SOCIALES</t>
  </si>
  <si>
    <t>La Ley de Información Estadística y Geográfica en la Generación de Información Estadística</t>
  </si>
  <si>
    <t>LA RELACIÓN SOCIEDAD CIVIL - GOBIERNO EN MÉXICO</t>
  </si>
  <si>
    <t>LECTURA DEL INGLÉS.</t>
  </si>
  <si>
    <t>LEGISLACIÓN ADMINISTRATIVA Y AMBIENTAL APLICABLE A LA GESTIÓN AMBIENTAL</t>
  </si>
  <si>
    <t>LEGISLACIÓN AMBIENTAL Y RECURSOS NATURALES</t>
  </si>
  <si>
    <t>LENGUAJE CIUDADANO</t>
  </si>
  <si>
    <t>LENGUAJE CIUDADANO: LENGUAJE CLARO.</t>
  </si>
  <si>
    <t>LEY DE DESARROLLO RURAL SUSTENTABLE.</t>
  </si>
  <si>
    <t>LEY FEDERAL DEL DERECHO DE AUTOR</t>
  </si>
  <si>
    <t>LIDERAZGO</t>
  </si>
  <si>
    <t>LOCUCIÓN RADIOFÓNICA</t>
  </si>
  <si>
    <t>MANEJO DE RECURSOS NATURALES Y PLANEACIÓN AMBIENTAL</t>
  </si>
  <si>
    <t>Marco Jurídico Administrativo Presupuestario</t>
  </si>
  <si>
    <t>MARCO JURÍDICO ADUANERO Y DE COMERCIO EXTERIOR</t>
  </si>
  <si>
    <t>MARCO JURÍDICO DE SALUD ANIMAL</t>
  </si>
  <si>
    <t>MARCO JURÍDICO DEL JFCA.</t>
  </si>
  <si>
    <t>MARCO JURÍDICO EN MATERIA DE INSPECCIÓN FITOZOOSANITARIA</t>
  </si>
  <si>
    <t>MARCO JURÍDICO EN MATERIA DE SANIDAD VEGETAL</t>
  </si>
  <si>
    <t>MARCO JURÍDICO EN MATERIA DE TELECOMUNICACIONES/RADIO Y TELEVISIÓN</t>
  </si>
  <si>
    <t>MARCO JURIDICO SUPLEMENTARIO: BANCARIO-BURSATIL</t>
  </si>
  <si>
    <t>MARCO JURÍDICO Y NORMATIVO APLICABLE AL IPN</t>
  </si>
  <si>
    <t>MARCO JURÍDICO-ADMINISTRATIVO EN MATERIA DE  AGUAS NACIONALES</t>
  </si>
  <si>
    <t>MARCO LEGAL AGRARIO</t>
  </si>
  <si>
    <t xml:space="preserve">Marco Legal de los Sistemas Informáticos de las Entidades Financieras </t>
  </si>
  <si>
    <t>Marco Legal: Instituciones Financieras Especializadas</t>
  </si>
  <si>
    <t>MARCO LEGAL: SECTOR BANCARIO</t>
  </si>
  <si>
    <t>MARCO NORMATIVO DE CULTURA TURÍSTICA</t>
  </si>
  <si>
    <t>MARCO NORMATIVO DEL FONAES</t>
  </si>
  <si>
    <t>Marco Normativo del SAR y la CONSAR</t>
  </si>
  <si>
    <t>MARCO NORMATIVO DEL SUBSECTOR TRANSPORTE</t>
  </si>
  <si>
    <t>Marco normativo en materia de registro de productos de seguros.</t>
  </si>
  <si>
    <t>MARCO NORMATIVO FINANCIERO</t>
  </si>
  <si>
    <t>MARCO NORMATIVO NACIONAL E INTERNACIONAL PARA EJERCICIO DE LA AUTORIDAD MARÍTIMA Y PORTUARIA</t>
  </si>
  <si>
    <t>Marco Normativo Nacional e Internacional para el ejercicio de la autoridad marítima en materia de seguridad de la navegación.</t>
  </si>
  <si>
    <t>MARCO NORMATIVO PARA EL EJERCICIO DE LAS ATRIBUCIONES DE LA DIRECCIÓN GENERAL DE CONSERVACIÓN DE CARRETERAS.</t>
  </si>
  <si>
    <t>MARCO NORMATIVO Y LEGAL PARA EL SUBSECTOR INFRAESTRUCTURA</t>
  </si>
  <si>
    <t>MARCO OPERACIONAL EN MATERIA DE DESARROLLO CARRETERO.</t>
  </si>
  <si>
    <t>MARCO REGULATORIO EN MATERIA TURÍSTICA.</t>
  </si>
  <si>
    <t>MARCO REGULATORIO.-SECTOR BURSÁTIL</t>
  </si>
  <si>
    <t>MECANISMOS DE DISPERSIÓN DE APOYOS.</t>
  </si>
  <si>
    <t>MEDICINA DE ALTA ESPECIALIDAD EN LOS INSTITUTOS NACIONALES DE SALUD.</t>
  </si>
  <si>
    <t>MEDIOS IMPRESOS EN MÉXICO</t>
  </si>
  <si>
    <t>METODOLOGÍA DE LA INVESTIGACIÓN CIENTÍFICA EN MATERIA DE POLÍTICA Y ECONOMÍA AMBIENTAL DE LA DIRECCIÓN GENERAL DE INVESTIGACIÓN EN POLÍTICA Y ECONOMÍA AMBIENTAL (DGIPEA)</t>
  </si>
  <si>
    <t>Metodología de la Investigación Científica para Instrumentos de Política Economía Ambiental.</t>
  </si>
  <si>
    <t>METODOLOGÍA DE LA INVESTIGACIÓN.</t>
  </si>
  <si>
    <t>Metodología y Herramientas para la Evaluación de Programas de Combate a la Pobreza</t>
  </si>
  <si>
    <t>Métodos Cuantitativos Aplicados a Finanzas</t>
  </si>
  <si>
    <t>MÉTODOS DE CONTROL Y PROCESOS ANALÍTICOS PARA LA PREVENCIÓN DE RIESGOS SANITARIOS.</t>
  </si>
  <si>
    <t>MinerÍa</t>
  </si>
  <si>
    <t>Modelos operativos</t>
  </si>
  <si>
    <t>Monitoreo y evaluación de impacto de programas sociales</t>
  </si>
  <si>
    <t>NEGOCIACIÓN</t>
  </si>
  <si>
    <t>Negociaciones Comerciales Internacionales</t>
  </si>
  <si>
    <t>NOCIONES BÁSICAS PARA LA CONDUCCIÓN DE VEHÍCULOS</t>
  </si>
  <si>
    <t>NOCIONES GENERALES DE LA ADMINISTRACIÓN PÚBLICA FEDERAL</t>
  </si>
  <si>
    <t>NOCIONES GENERALES DE LA COMISIÓN NACIONAL DEL AGUA.</t>
  </si>
  <si>
    <t>NOCIONES GENERALES DE LA NORMATIVIDAD  DEL SECTOR COMUNICACIONES Y TRANSPORTES</t>
  </si>
  <si>
    <t>Nociones Generales de Regulación de Transmisión de Derechos Bancos del Agua y Control de Información en materia de agua</t>
  </si>
  <si>
    <t>NORM. DE MEDIOS IMPRESOS EN MÉXICO</t>
  </si>
  <si>
    <t>NORMALIZACIÓN AMBIENTAL</t>
  </si>
  <si>
    <t>NORMALIZACIÓN DE LA EFICIENCIA ENERGÉTICA</t>
  </si>
  <si>
    <t>Normalización y Evaluación de la Conformidad</t>
  </si>
  <si>
    <t>NORMAS Y POLÍTICAS PARA LA CALIDAD Y EDUCACIÓN EN SALUD</t>
  </si>
  <si>
    <t>NORMATIVA DE SEGURIDAD RADIOLOGICA SEGURIDAD FISICA Y SALVAGUARDIAS.</t>
  </si>
  <si>
    <t>NORMATIVA SOBRE INSTALACIONES NUCLEARES.</t>
  </si>
  <si>
    <t>NORMATIVIDAD AGRARIA</t>
  </si>
  <si>
    <t>NORMATIVIDAD AMBIENTAL</t>
  </si>
  <si>
    <t>NORMATIVIDAD BÁSICA EN MATERIA DE MEDICINA PREVENTIVA EN EL TRASNPORTE.</t>
  </si>
  <si>
    <t>NORMATIVIDAD DE COMUNICACIÓN</t>
  </si>
  <si>
    <t>NORMATIVIDAD DE RADIO TELEVISIÓN Y CINEMATOGRAFÍA</t>
  </si>
  <si>
    <t>NORMATIVIDAD EDUCATIVA EN EL SECTOR AGROPECUARIO</t>
  </si>
  <si>
    <t>NORMATIVIDAD EN JUICIOS</t>
  </si>
  <si>
    <t>NORMATIVIDAD EN MATERIA RELIGIOSA</t>
  </si>
  <si>
    <t>NORMATIVIDAD EN REMATE DE VALORES DE INSTITUCIONES DE FIAN</t>
  </si>
  <si>
    <t>Normatividad en Seguros y Fianzas</t>
  </si>
  <si>
    <t>NORMATIVIDAD ENERGÉTICA.</t>
  </si>
  <si>
    <t>NORMATIVIDAD FINANCIERA</t>
  </si>
  <si>
    <t>NORMATIVIDAD MERCANTIL</t>
  </si>
  <si>
    <t>NORMATIVIDAD PARA LA GESTIÓN FORESTAL</t>
  </si>
  <si>
    <t>NORMATIVIDAD RELACIONADA Y SUPLETORIA APLICABLE EN MATERIA AUTORAL</t>
  </si>
  <si>
    <t>Normatividad Sectorial</t>
  </si>
  <si>
    <t>Normatividad y Procedimientos en Competencia Económica.</t>
  </si>
  <si>
    <t>OBRAS PÚBLICAS Y SERVICIOS RELACIONADOS CON LAS MISMAS.</t>
  </si>
  <si>
    <t>OPERACIONES DE TESORERÍA</t>
  </si>
  <si>
    <t>ORDENAMIENTO PESQUERO Y ACUÍCOLA</t>
  </si>
  <si>
    <t>ORGANIZACIÓN DE COMEDOR Y COCINA</t>
  </si>
  <si>
    <t>ORIENTACIÓN A RESULTADOS</t>
  </si>
  <si>
    <t>ORIENTACIÓN Y AUXILIO TURÍSTICO.</t>
  </si>
  <si>
    <t>Participantes del Sistema Financiero</t>
  </si>
  <si>
    <t>PATRIMONIO INMOBILIARIO FEDERAL</t>
  </si>
  <si>
    <t>PERITOS EN CRIMINALISTICA AMBIENTAL Y VIDA SILVESTRE</t>
  </si>
  <si>
    <t>PERSONAL EDUCATIVO - EVALUACIÓN PSICOPEDAGÓGICA</t>
  </si>
  <si>
    <t>PLANEACIÓN DE LA EDUCACIÓN</t>
  </si>
  <si>
    <t>PLANEACIÒN EN POBLACIÒN</t>
  </si>
  <si>
    <t>PLANEACION ESTRATEGICA</t>
  </si>
  <si>
    <t>PLANEACIÓN TURÍSTICA.</t>
  </si>
  <si>
    <t>PLANEACIÓN URBANA Y GESTIÓN DEL SUELO URBANO MÉXICANO</t>
  </si>
  <si>
    <t>PLANEACIÓN Y EVALUACIÓN DE POLÍTICAS PÚBLICAS PARA EL DESARROLLO SUSTENTABLE</t>
  </si>
  <si>
    <t>PLANEACIÓN Y FOMENTO AGROPECUARIO PESQUERO Y AGRÍCOLA.</t>
  </si>
  <si>
    <t>POLÍTICA AMBIENTAL INTERNACIONAL</t>
  </si>
  <si>
    <t>Política Comercial</t>
  </si>
  <si>
    <t>POLÍTICA DE COMPETENCIA</t>
  </si>
  <si>
    <t>POLÍTICA ECONÓMICA INTERNACIONAL</t>
  </si>
  <si>
    <t>POLÍTICA Y PLANEACIÓN HÍDRICA</t>
  </si>
  <si>
    <t>POLÍTICA Y TÉCNICA TRIBUTARIA</t>
  </si>
  <si>
    <t>POLITICAS PUBLICAS</t>
  </si>
  <si>
    <t>POLÍTICAS PÚBLICAS Y NORMATIVIDAD SANITARIA EN MATERIA DE SALUD REPRODUCTIVA Y EQUIDAD DE GÉNERO EN SALUD.</t>
  </si>
  <si>
    <t>POLÍTICAS Y ESTRATEGIAS PARA EL FORTALECIMIENTO DEL FEDERALISMO Y LA DESCENTRALIZACIÓN</t>
  </si>
  <si>
    <t>POLÍTICAS Y PROGRAMAS PARA EL DESARROLLO PORTUARIO Y LITORAL EN EL EJERCICIO COMO AUTORIDAD.</t>
  </si>
  <si>
    <t>POLÍTICAS Y PROGRAMAS PARA EL FOMENTO Y ADMINISTRACIÓN PORTUARIA.</t>
  </si>
  <si>
    <t>POLÍTICAS Y SISTEMAS DE INVESTIGACIÓN EN SALUD.</t>
  </si>
  <si>
    <t>PRACTICAS DESLEALES DE COMERCIO INTERNACIONAL</t>
  </si>
  <si>
    <t>PREVENCIÓN DE DESASTRES</t>
  </si>
  <si>
    <t>Prevención y Combate a la Corrupción.</t>
  </si>
  <si>
    <t>PREVENCIÓN Y CONTROL DE ENFERMEDADES SUJETAS A VIGILANCIA EPIDEMIOLOGICA.</t>
  </si>
  <si>
    <t>PREVENCIÓN Y CONTROL DEL VIH/SIDA</t>
  </si>
  <si>
    <t>PRINCIPIOS DE POLÍTICA AMBIENTAL</t>
  </si>
  <si>
    <t>PRINCIPIOS TÉCNICOS JURÍDICOS DEL PROCESO DE EVALUACIÓN DE IMPACTO AMBIENTAL</t>
  </si>
  <si>
    <t>PRINCIPIOS Y CONCEPTOS FUNDAMENTALES APLICADOS A LA GESTIÓN AMBIENTAL</t>
  </si>
  <si>
    <t>PROCEDIMIENTO ADMINISTRATIVO DE NORMALIZACIÓN AMBIENTAL</t>
  </si>
  <si>
    <t>Procedimiento Administrativo de Responsabilidades</t>
  </si>
  <si>
    <t>PROCEDIMIENTOS LEGALES DE LA TESOFE</t>
  </si>
  <si>
    <t>PROCESO PRESUPUESTARIO DEL GASTO PUBLICO FEDERAL</t>
  </si>
  <si>
    <t>Procesos Operativos para la  Atención a Familias en Situación de Pobreza</t>
  </si>
  <si>
    <t>PROCESOS Y PROSPECTIVA DEL SECTOR ENERGÉTICO.</t>
  </si>
  <si>
    <t>PRODUCCIÒN DE PROGRAMAS INFORMATIVOS Y ESPECIALES PARA MEDIOS ELECTRONICOS</t>
  </si>
  <si>
    <t>PRODUCCIÓN RADIOFÓNICA</t>
  </si>
  <si>
    <t>PROGRAMACIÓN HÍDRICA EN MATERIA DE INVERSIONES</t>
  </si>
  <si>
    <t>PROGRAMACION MUSICAL RADIOFÓNICA</t>
  </si>
  <si>
    <t>PROGRAMACIÓN Y PRESUPUESTO.</t>
  </si>
  <si>
    <t>PROGRAMAS DE APOYO A LA COMERCIALIZACIÓN.</t>
  </si>
  <si>
    <t>Programas e Instrumentos de Comercio Exterior</t>
  </si>
  <si>
    <t>PROMOCIÓN COMERCIAL DE PRODUCTOS AGROALIMENTARIOS Y PESQUEROS</t>
  </si>
  <si>
    <t>Promoción Comunitaria</t>
  </si>
  <si>
    <t>PROMOCIÓN DE LA SALUD</t>
  </si>
  <si>
    <t>PROMOCIÓN Y DIFUSIÓN CULTURAL</t>
  </si>
  <si>
    <t>Promocion y vinculacion en el SENASICA</t>
  </si>
  <si>
    <t>PROTECCION RADIOLOGICA</t>
  </si>
  <si>
    <t>PROTECCIÒN Y ASISTENCIA A REFUGIADOS</t>
  </si>
  <si>
    <t>Protección y Conservación del Patrimonio Cultural</t>
  </si>
  <si>
    <t>PROYECTOS DE INVERSIÓN</t>
  </si>
  <si>
    <t>Proyectos productivos</t>
  </si>
  <si>
    <t>PROYECTOS PRODUCTIVOS PARA EL DESARROLLO RURAL.</t>
  </si>
  <si>
    <t>RECAUDACIÓN FEDERAL PARTICIPABLE</t>
  </si>
  <si>
    <t>RECURSOS DE REVISIÓN Y REVOCACIÓN</t>
  </si>
  <si>
    <t>RECURSOS HUMANOS - GESTIÓN DE LA PROFESIONALIZACIÓN DE LOS SERVIDORES PÚBLICOS.</t>
  </si>
  <si>
    <t>RECURSOS HUMANOS - ORGANIZACIÓN Y PRESUPUESTO CAPÍTULO 1000.</t>
  </si>
  <si>
    <t>RECURSOS HUMANOS - PROFESIONALIZACIÓN Y DESARROLLO.</t>
  </si>
  <si>
    <t>RECURSOS HUMANOS - RELACIONES LABORALES ADMINISTRACION DE PERSONAL Y REMUNERACIONES.</t>
  </si>
  <si>
    <t>RECURSOS HUMANOS - SELECCIÓN E INGRESO.</t>
  </si>
  <si>
    <t>REDES DE TELECOMUNICACIONES Y SOPORTE TECNICO</t>
  </si>
  <si>
    <t>REDES DE VOZ DATOS Y VIDEO.</t>
  </si>
  <si>
    <t>REGISTRO DE ASOCIACIONES.</t>
  </si>
  <si>
    <t>Registro Público de Derechos de Agua</t>
  </si>
  <si>
    <t>REGLAMENTACIÓN Y NORMATIVA NUCLEAR.</t>
  </si>
  <si>
    <t>REGULACION DE GAS NATURAL Y GAS LICUADO DE PETROLEO POR DUCTOS.</t>
  </si>
  <si>
    <t>REGULACIÓN DE PRECIOS Y TARIFAS.</t>
  </si>
  <si>
    <t>REGULACIÓN ELÉCTRICA.</t>
  </si>
  <si>
    <t>REGULACIÓN NORMATIVA EN MATERIA DE DISPOSICIÓN DE ÓRGANOS TEJIDOS Y CÉLULAS.</t>
  </si>
  <si>
    <t>Regulación Prudencial y Secundaria del Sistema Financiero Mexicano</t>
  </si>
  <si>
    <t>RELACIONES ECONÓMICAS INTERNACIONALES</t>
  </si>
  <si>
    <t>RELACIONES INTERNACIONALES EN MATERIA LABORAL</t>
  </si>
  <si>
    <t>RELACIONES INTERNACIONALES EN SALUD</t>
  </si>
  <si>
    <t>RELACIONES INTERNACIONALES.</t>
  </si>
  <si>
    <t>RENDICIÓN DE CUENTAS</t>
  </si>
  <si>
    <t>REPRESENTACIÓN EN LOS ÓRGANOS DE GOBIERNO DE LOS SERVICIOS ESTATALES DE SALUD.</t>
  </si>
  <si>
    <t>REPRESENTACIÓN Y DEFENSA LEGAL DEL SENASICA.</t>
  </si>
  <si>
    <t>RESPONSABILIDADES DE LA DIRECCIÓN GENERAL DE SERVICIOS TÉCNICOS.</t>
  </si>
  <si>
    <t>Riesgo Tecnológico de Instituciones Financieras.</t>
  </si>
  <si>
    <t>SALUD ANIMAL</t>
  </si>
  <si>
    <t>Salud animal y sanidad acuícola y pesquera</t>
  </si>
  <si>
    <t>SALUD DE LA INFANCIA LA ADOLESCENCIA Y MIGRANTES.</t>
  </si>
  <si>
    <t>SALUD MENTAL</t>
  </si>
  <si>
    <t>Sanciones administrativas</t>
  </si>
  <si>
    <t>SANIDAD  VEGETAL</t>
  </si>
  <si>
    <t>SANIDAD VEGETAL</t>
  </si>
  <si>
    <t>SEGURIDAD AUTOSUFICIENCIA Y COBERTURA DE LOS PRODUCTOS SANGUÍNEOS.</t>
  </si>
  <si>
    <t>SEGURIDAD URBANIDAD Y PROTECCIÓN DE CONDUCTORES DE VEHÍCULOS</t>
  </si>
  <si>
    <t>SEGURIDAD Y PROTECCIÓN CIVIL</t>
  </si>
  <si>
    <t>SEGURIDAD Y SALUD EN EL TRABAJO.</t>
  </si>
  <si>
    <t>SERVICIO DE ALIMENTACIÓN EN EL ÁREA DE BANCO DE LECHE</t>
  </si>
  <si>
    <t>SERVICIO DE TRANSPORTE A FUNCIONARIOS</t>
  </si>
  <si>
    <t>Servicio Público de Información Estadística y Geográfica</t>
  </si>
  <si>
    <t>Servicios  de la Tesorería de la Federación</t>
  </si>
  <si>
    <t>Servicios a Usuarios de Aguas Nacionales</t>
  </si>
  <si>
    <t>SERVICIOS DE AGUA Y SANEAMIENTO</t>
  </si>
  <si>
    <t>SERVICIOS DE SANIDAD Y CALIDAD AGROALIMENTARIA</t>
  </si>
  <si>
    <t>SERVICIOS GENERALES.</t>
  </si>
  <si>
    <t>SERVICIOS PRESTADOS POR LA UNIDAD DE LA RED PRIVADA DEL GOBIERNO FEDERAL</t>
  </si>
  <si>
    <t>SÍNTESIS MONITOREO Y ANÁLISIS DE MEDIOS DE COMUNICACIÓN</t>
  </si>
  <si>
    <t>SISTEMA DE ANÁLISIS DE RIESGOS Y PUNTOS CRÍTICOS DE CONTROL (HACCP)</t>
  </si>
  <si>
    <t>Sistema de Control de Gestión de Correspondencia.</t>
  </si>
  <si>
    <t>Sistema de Protección Social en Salud</t>
  </si>
  <si>
    <t>SISTEMA GENERAL DE LAS CONTRIBUCIONES</t>
  </si>
  <si>
    <t>Sistema jurídico de la mejora regulatoria</t>
  </si>
  <si>
    <t>SISTEMA NACIONAL DE COORDINACIÓN FISCAL</t>
  </si>
  <si>
    <t>SISTEMA NACIONAL DE PROTECCIÓN CIVIL</t>
  </si>
  <si>
    <t>SISTEMA REGISTRAL</t>
  </si>
  <si>
    <t>SISTEMAS DE CALIDAD DENTRO DE LA GESTIÓN AMBIENTAL</t>
  </si>
  <si>
    <t>Sistemas de Gestión de Calidad en Laboratorio</t>
  </si>
  <si>
    <t>Sistemas de Información Geográfica</t>
  </si>
  <si>
    <t>SISTEMAS DE REDUCCIÓN DE RIESGOS DE CONTAMINACIÓN AGROALIMENTARIA</t>
  </si>
  <si>
    <t>SISTEMAS DE SERVICIOS DE SALUD.</t>
  </si>
  <si>
    <t>SISTEMAS DE SUPERVISIÓN DE LA OPERATIVIDAD DE LOS INSTITUTOS NACIONALES DE SALUD</t>
  </si>
  <si>
    <t>Supervisión de Programas de Apoyos a los Deudores de la Banca</t>
  </si>
  <si>
    <t>Supervisión Financiera</t>
  </si>
  <si>
    <t>SUPERVISION FINANCIERA.- SECTOR BURSATIL</t>
  </si>
  <si>
    <t>SUPERVISION FINANCIERA: SECTOR BANCARIO</t>
  </si>
  <si>
    <t>TÉCNICAS PARA EL DESARROLLO MUNICIPAL</t>
  </si>
  <si>
    <t>Tecnología de la seguridad en materia nuclear.</t>
  </si>
  <si>
    <t>TECNOLOGIAS  DE GENERACIÓN Y TRANSMISIÓN RADIOFÓNICA</t>
  </si>
  <si>
    <t>TECNOLOGÍAS DE INFORMACIÓN Y COMUNICACIÓN</t>
  </si>
  <si>
    <t>TECNOLOGÍAS DE INFORMACIÓN Y COMUNICACIONES</t>
  </si>
  <si>
    <t>Tecnologías de las vías terrestres</t>
  </si>
  <si>
    <t>TECNOLOGÍAS DEL SISTEMA E-MÉXICO</t>
  </si>
  <si>
    <t>TECNOLOGÍAS EN SALUD.</t>
  </si>
  <si>
    <t>TEORÍA ECONÓMICA</t>
  </si>
  <si>
    <t>TITULACION Y CONTROL DOCUMENTAL DE LA PROPIEDAD SOCIAL</t>
  </si>
  <si>
    <t>TRABAJO EN EQUIPO</t>
  </si>
  <si>
    <t>TRANSPARENCIA Y ACCESO A LA INFORMACIÓN PÚBLICA GUBERNAMENTAL</t>
  </si>
  <si>
    <t>Tratados en materia de intercambio de información y de doble tributación</t>
  </si>
  <si>
    <t>TRATAMIENTO FISCAL DEL SECTOR FINANCIERO</t>
  </si>
  <si>
    <t>UNIFICACIÓN DE CRITERIOS JURÍDICOS SOBRE LAS INICIATIVAS DE LEYES.</t>
  </si>
  <si>
    <t>Vigilancia Sanitaria para la prevención de riesgos</t>
  </si>
  <si>
    <t>VINCULACIÓN DE LA EDUCACIÓN CON SU ENTORNO</t>
  </si>
  <si>
    <t>VINCULACIÓN LABORAL.</t>
  </si>
  <si>
    <t>VISIÓN DEL SERVICIO PÚBLICO</t>
  </si>
  <si>
    <t>VISIÓN ESTRATÉGICA</t>
  </si>
  <si>
    <t>Secretaría Técnica</t>
  </si>
  <si>
    <t>Secretaría Particular</t>
  </si>
  <si>
    <t>Especialista de Soporte</t>
  </si>
  <si>
    <t>Especialista de Servicio de Apoyo</t>
  </si>
  <si>
    <t>Especialista de Seguridad</t>
  </si>
  <si>
    <t>Especialista de Logística</t>
  </si>
  <si>
    <t>Especialista de Gestión</t>
  </si>
  <si>
    <t>Especialista  Asesor</t>
  </si>
  <si>
    <t>Especialista Administrativo</t>
  </si>
  <si>
    <t>Coordinación de Servicios de Apoyo</t>
  </si>
  <si>
    <t>Coordinación de Comunicación Social</t>
  </si>
  <si>
    <t>Coordinación de Asesores</t>
  </si>
  <si>
    <t>Coordinación Administrativa</t>
  </si>
  <si>
    <t>El resultante de la valuación de puestos.</t>
  </si>
  <si>
    <t>Asesor</t>
  </si>
  <si>
    <t xml:space="preserve">Grupo  Tabular </t>
  </si>
  <si>
    <t>Denominación del puesto</t>
  </si>
  <si>
    <t>Consecutivo</t>
  </si>
  <si>
    <t>Los puestos de gabinete de apoyo podrán utilizar las siguientes denominaciones como único componente.</t>
  </si>
  <si>
    <t>GABINETES DE APOYO</t>
  </si>
  <si>
    <t>En el Componente Ámbito de Aplicación, las abreviaturas válidas son: APF (Administración Pública Federal) y UA (Unidad Administrativa).</t>
  </si>
  <si>
    <t xml:space="preserve"> Abreviaturas</t>
  </si>
  <si>
    <t>Internacional</t>
  </si>
  <si>
    <t>Oficina</t>
  </si>
  <si>
    <t>Sucursal</t>
  </si>
  <si>
    <t>Departamento</t>
  </si>
  <si>
    <t>Delegación</t>
  </si>
  <si>
    <t>Área</t>
  </si>
  <si>
    <t>Municipio</t>
  </si>
  <si>
    <t>Subsecretaría</t>
  </si>
  <si>
    <t>Zona</t>
  </si>
  <si>
    <t>Secretaría</t>
  </si>
  <si>
    <t>Sectorial</t>
  </si>
  <si>
    <t>Unidad Administrativa</t>
  </si>
  <si>
    <t>Divisional</t>
  </si>
  <si>
    <t>Institución</t>
  </si>
  <si>
    <t>Regional</t>
  </si>
  <si>
    <t xml:space="preserve">Sector </t>
  </si>
  <si>
    <t>Estatal</t>
  </si>
  <si>
    <t>Administración Publica Federal</t>
  </si>
  <si>
    <t>Instancia de Gobierno</t>
  </si>
  <si>
    <t>Nacional</t>
  </si>
  <si>
    <t>Geográfica</t>
  </si>
  <si>
    <t>Gobierno Federal</t>
  </si>
  <si>
    <t>Ámbito de Aplicación</t>
  </si>
  <si>
    <t>Alcance</t>
  </si>
  <si>
    <t>Refleja el alcance del área de influencia de la función del puesto.  Su empleo es opcional para todos los niveles.</t>
  </si>
  <si>
    <t>Establece la función o competencia. Este elemento de la denominación es de redacción libre para las Instituciones y es opcional usarlo para los puestos de Titular de Unidad a Secretario.</t>
  </si>
  <si>
    <t>Componente Específico</t>
  </si>
  <si>
    <t>Programas</t>
  </si>
  <si>
    <t>Documentación</t>
  </si>
  <si>
    <t>Prácticas</t>
  </si>
  <si>
    <t>Estudios</t>
  </si>
  <si>
    <t>Derechos Humanos</t>
  </si>
  <si>
    <t>Política</t>
  </si>
  <si>
    <t>Mantenimiento</t>
  </si>
  <si>
    <t>Conciliación</t>
  </si>
  <si>
    <t>Normatividad</t>
  </si>
  <si>
    <t>Abogado</t>
  </si>
  <si>
    <t>Jurídico</t>
  </si>
  <si>
    <t>Inteligencia</t>
  </si>
  <si>
    <t>Trámites</t>
  </si>
  <si>
    <t>Soporte</t>
  </si>
  <si>
    <t>Ingeniería</t>
  </si>
  <si>
    <t>Denuncias</t>
  </si>
  <si>
    <t>Servicio</t>
  </si>
  <si>
    <t>Infraestructura</t>
  </si>
  <si>
    <t>Consulta</t>
  </si>
  <si>
    <t>Relaciones</t>
  </si>
  <si>
    <t>Información</t>
  </si>
  <si>
    <t>Atención Ciudadana</t>
  </si>
  <si>
    <t>Proyectos</t>
  </si>
  <si>
    <t>Diseño</t>
  </si>
  <si>
    <t>Vigilancia</t>
  </si>
  <si>
    <t>Desarrollo</t>
  </si>
  <si>
    <t>Supervisión</t>
  </si>
  <si>
    <t>Coordinación</t>
  </si>
  <si>
    <t>Responsabilidades</t>
  </si>
  <si>
    <t>Organización</t>
  </si>
  <si>
    <t>Análisis</t>
  </si>
  <si>
    <t>Quejas y Denuncias</t>
  </si>
  <si>
    <t>Operaciones</t>
  </si>
  <si>
    <t>Administración</t>
  </si>
  <si>
    <t>Pruebas</t>
  </si>
  <si>
    <t>Negociación</t>
  </si>
  <si>
    <t>Regulación</t>
  </si>
  <si>
    <t>Inspección</t>
  </si>
  <si>
    <t>Inconformidades</t>
  </si>
  <si>
    <t>Compensaciones</t>
  </si>
  <si>
    <t>Cobranza</t>
  </si>
  <si>
    <t>Control y Evaluación</t>
  </si>
  <si>
    <t>Capacitación</t>
  </si>
  <si>
    <t>Caja</t>
  </si>
  <si>
    <t>Control Ambiental</t>
  </si>
  <si>
    <t>Telecomunicaciones</t>
  </si>
  <si>
    <t>Banca</t>
  </si>
  <si>
    <t>Control</t>
  </si>
  <si>
    <t>Sistemas</t>
  </si>
  <si>
    <t>Técnico</t>
  </si>
  <si>
    <t>Contraloría</t>
  </si>
  <si>
    <t>Seguridad de Datos</t>
  </si>
  <si>
    <t>Seguimiento</t>
  </si>
  <si>
    <t>Comisario</t>
  </si>
  <si>
    <t>Red</t>
  </si>
  <si>
    <t>Producción</t>
  </si>
  <si>
    <t>Calidad</t>
  </si>
  <si>
    <t>Internet</t>
  </si>
  <si>
    <t>Prevención</t>
  </si>
  <si>
    <t>Auditoría</t>
  </si>
  <si>
    <t>Planta</t>
  </si>
  <si>
    <t>Ventas</t>
  </si>
  <si>
    <t>Comunicaciones</t>
  </si>
  <si>
    <t>Mecánico</t>
  </si>
  <si>
    <t>Telemercadeo</t>
  </si>
  <si>
    <t>Computo</t>
  </si>
  <si>
    <t>Manufactura</t>
  </si>
  <si>
    <t>Representación</t>
  </si>
  <si>
    <t>Captura</t>
  </si>
  <si>
    <t>Línea</t>
  </si>
  <si>
    <t>Publicidad</t>
  </si>
  <si>
    <t>Base de Datos</t>
  </si>
  <si>
    <t>Laboratorio</t>
  </si>
  <si>
    <t>Promoción</t>
  </si>
  <si>
    <t>Atención a Usuarios</t>
  </si>
  <si>
    <t>Innovación</t>
  </si>
  <si>
    <t>Procesamiento</t>
  </si>
  <si>
    <t>Tesorería</t>
  </si>
  <si>
    <t>Industrial</t>
  </si>
  <si>
    <t>Precios</t>
  </si>
  <si>
    <t>Seguros</t>
  </si>
  <si>
    <t>Fomento</t>
  </si>
  <si>
    <t>Pedidos</t>
  </si>
  <si>
    <t>Riesgos</t>
  </si>
  <si>
    <t>Ecología</t>
  </si>
  <si>
    <t>Mercadotecnia</t>
  </si>
  <si>
    <t>Presupuesto</t>
  </si>
  <si>
    <t>Consultoría</t>
  </si>
  <si>
    <t>Marca</t>
  </si>
  <si>
    <t>Pagos</t>
  </si>
  <si>
    <t>Construcción</t>
  </si>
  <si>
    <t>Exportación</t>
  </si>
  <si>
    <t>Inversiones</t>
  </si>
  <si>
    <t>Automotriz</t>
  </si>
  <si>
    <t>Eventos</t>
  </si>
  <si>
    <t>Ingresos</t>
  </si>
  <si>
    <t>Transporte</t>
  </si>
  <si>
    <t>Comercial</t>
  </si>
  <si>
    <t>Impuestos</t>
  </si>
  <si>
    <t>Tráfico</t>
  </si>
  <si>
    <t>Selección</t>
  </si>
  <si>
    <t>Fiscal</t>
  </si>
  <si>
    <t>Suministros</t>
  </si>
  <si>
    <t>Recursos Humanos</t>
  </si>
  <si>
    <t>Finanzas</t>
  </si>
  <si>
    <t>Seguridad y Vigilancia</t>
  </si>
  <si>
    <t>Reclutamiento</t>
  </si>
  <si>
    <t>Egresos</t>
  </si>
  <si>
    <t>Recepción</t>
  </si>
  <si>
    <t>Personal</t>
  </si>
  <si>
    <t>Cuentas</t>
  </si>
  <si>
    <t>Proveedores</t>
  </si>
  <si>
    <t>Nómina</t>
  </si>
  <si>
    <t>Crédito</t>
  </si>
  <si>
    <t>Protección Civil</t>
  </si>
  <si>
    <t>Evaluación del Desempeño</t>
  </si>
  <si>
    <t>Costos</t>
  </si>
  <si>
    <t>Métodos y Procedimientos</t>
  </si>
  <si>
    <t>COMPONENTE FUNCIONAL</t>
  </si>
  <si>
    <t>Educación</t>
  </si>
  <si>
    <t>Mensajería</t>
  </si>
  <si>
    <t>Comunicación Interna</t>
  </si>
  <si>
    <t>Contabilidad</t>
  </si>
  <si>
    <t>Médico</t>
  </si>
  <si>
    <t>Distribución</t>
  </si>
  <si>
    <t>Materiales</t>
  </si>
  <si>
    <t>Control de Gestión</t>
  </si>
  <si>
    <t>Logística</t>
  </si>
  <si>
    <t>Limpieza</t>
  </si>
  <si>
    <t>Compras</t>
  </si>
  <si>
    <t>Inventarios</t>
  </si>
  <si>
    <t>Comedor</t>
  </si>
  <si>
    <t xml:space="preserve">Importación </t>
  </si>
  <si>
    <t>Carga</t>
  </si>
  <si>
    <t xml:space="preserve">Envío </t>
  </si>
  <si>
    <t>Cadenas</t>
  </si>
  <si>
    <t>Entregas</t>
  </si>
  <si>
    <t>Archivo</t>
  </si>
  <si>
    <t>Enlace y Vinculación</t>
  </si>
  <si>
    <t>Almacén</t>
  </si>
  <si>
    <t>KE SON:</t>
  </si>
  <si>
    <t>EJEMPLOS DE COMPONENTES FUNCIONALES</t>
  </si>
  <si>
    <t>Para los puestos de Titular de Unidad a Secretario es opcional su uso.</t>
  </si>
  <si>
    <t xml:space="preserve">Refleja la obligación principal del puesto. </t>
  </si>
  <si>
    <t>Componente Funcional</t>
  </si>
  <si>
    <t>En el Componente Organizacional, las abreviaturas válidas son: TOIC (Titular de Órgano Interno de Control), DGA (Dirección General Adjunta), DA (Dirección), SD (Subdirección) y JD (Jefatura de Departamento).</t>
  </si>
  <si>
    <t>Abreviaturas</t>
  </si>
  <si>
    <t xml:space="preserve">Especialista </t>
  </si>
  <si>
    <t>Subgerencia</t>
  </si>
  <si>
    <t>Gerencia</t>
  </si>
  <si>
    <t>Subdirección</t>
  </si>
  <si>
    <t>Dirección General Adjunta</t>
  </si>
  <si>
    <t xml:space="preserve">Dirección General </t>
  </si>
  <si>
    <t xml:space="preserve"> INDICADOR DEL GRUPO JERÁRQUICO</t>
  </si>
  <si>
    <t>COMPONENTE ORGANIZACIONAL</t>
  </si>
  <si>
    <t>b) Órganos Desconcentrados y Entidades Paraestatales</t>
  </si>
  <si>
    <t>Enlace</t>
  </si>
  <si>
    <t>Jefatura de Departamento</t>
  </si>
  <si>
    <t>Subdirección de Área</t>
  </si>
  <si>
    <t>Dirección de Área</t>
  </si>
  <si>
    <t>Jefatura de Unidad</t>
  </si>
  <si>
    <t>Oficialía Mayor</t>
  </si>
  <si>
    <t>Subsecretaría de estado</t>
  </si>
  <si>
    <t>Secretaría de estado</t>
  </si>
  <si>
    <t>a) Secretarías de Estado</t>
  </si>
  <si>
    <t>Es aquel que independientemente del indicador de grupo jerárquico refleja la posición dentro de la organización conforme a:</t>
  </si>
  <si>
    <t>Componente Organizacional</t>
  </si>
  <si>
    <t>Las Instituciones podrán considerar estos criterios para las propuestas de creación o modificación de sus instrumentos normativos tales como reglamentos interiores, estatutos  orgánicos, entre otros, así como para el registro de sus estructuras orgánicas.</t>
  </si>
  <si>
    <r>
      <t>·</t>
    </r>
    <r>
      <rPr>
        <sz val="7"/>
        <rFont val="Times New Roman"/>
        <family val="1"/>
      </rPr>
      <t xml:space="preserve">        </t>
    </r>
    <r>
      <rPr>
        <sz val="10"/>
        <rFont val="Arial"/>
        <family val="2"/>
      </rPr>
      <t>Componente Ámbito de Aplicación.</t>
    </r>
  </si>
  <si>
    <r>
      <t>·</t>
    </r>
    <r>
      <rPr>
        <sz val="7"/>
        <rFont val="Times New Roman"/>
        <family val="1"/>
      </rPr>
      <t xml:space="preserve">        </t>
    </r>
    <r>
      <rPr>
        <sz val="10"/>
        <rFont val="Arial"/>
        <family val="2"/>
      </rPr>
      <t>Componente Específico.</t>
    </r>
  </si>
  <si>
    <r>
      <t>·</t>
    </r>
    <r>
      <rPr>
        <sz val="7"/>
        <rFont val="Times New Roman"/>
        <family val="1"/>
      </rPr>
      <t xml:space="preserve">        </t>
    </r>
    <r>
      <rPr>
        <sz val="10"/>
        <rFont val="Arial"/>
        <family val="2"/>
      </rPr>
      <t>Componente Funcional.</t>
    </r>
  </si>
  <si>
    <r>
      <t>·</t>
    </r>
    <r>
      <rPr>
        <sz val="7"/>
        <rFont val="Times New Roman"/>
        <family val="1"/>
      </rPr>
      <t xml:space="preserve">        </t>
    </r>
    <r>
      <rPr>
        <sz val="10"/>
        <rFont val="Arial"/>
        <family val="2"/>
      </rPr>
      <t>Componente Organizacional.</t>
    </r>
  </si>
  <si>
    <r>
      <t>·</t>
    </r>
    <r>
      <rPr>
        <sz val="7"/>
        <rFont val="Times New Roman"/>
        <family val="1"/>
      </rPr>
      <t xml:space="preserve">        </t>
    </r>
    <r>
      <rPr>
        <sz val="10"/>
        <rFont val="Arial"/>
        <family val="2"/>
      </rPr>
      <t>Integrar los elementos siguientes:</t>
    </r>
  </si>
  <si>
    <r>
      <t>·</t>
    </r>
    <r>
      <rPr>
        <sz val="7"/>
        <rFont val="Times New Roman"/>
        <family val="1"/>
      </rPr>
      <t xml:space="preserve">        </t>
    </r>
    <r>
      <rPr>
        <sz val="10"/>
        <rFont val="Arial"/>
        <family val="2"/>
      </rPr>
      <t xml:space="preserve">Dirigirse de forma impersonal, sin alusión al género del ocupante. </t>
    </r>
  </si>
  <si>
    <r>
      <t>·</t>
    </r>
    <r>
      <rPr>
        <sz val="7"/>
        <rFont val="Times New Roman"/>
        <family val="1"/>
      </rPr>
      <t xml:space="preserve">        </t>
    </r>
    <r>
      <rPr>
        <sz val="10"/>
        <rFont val="Arial"/>
        <family val="2"/>
      </rPr>
      <t xml:space="preserve">Estar relacionada con la descripción del puesto. </t>
    </r>
  </si>
  <si>
    <r>
      <t>·</t>
    </r>
    <r>
      <rPr>
        <sz val="7"/>
        <rFont val="Times New Roman"/>
        <family val="1"/>
      </rPr>
      <t xml:space="preserve">        </t>
    </r>
    <r>
      <rPr>
        <sz val="10"/>
        <rFont val="Arial"/>
        <family val="2"/>
      </rPr>
      <t>Tener un máximo de 80 caracteres.</t>
    </r>
  </si>
  <si>
    <t>Características de las denominaciones de los puestos:</t>
  </si>
  <si>
    <t>La presente guía tiene como propósito brindar un marco de referencia para el uso de denominación de puestos.</t>
  </si>
  <si>
    <t>GUÍA DE REFERENCIA PARA EL USO DE DENOMINACIÓN DE PUESTOS</t>
  </si>
  <si>
    <t>(PARA EL LLENADO DEL FORMATO DE DESCRIPCIÓN Y PERFIL DE PUESTOS DE LA APF)</t>
  </si>
  <si>
    <t>ANEXO A</t>
  </si>
  <si>
    <t>INTERMEDIO</t>
  </si>
  <si>
    <t>DIRECCIÓN DE INDICADORES, RIESGO Y ANÁLISIS GEOESPACIAL</t>
  </si>
  <si>
    <t>PLANEACIÓN ESTRATÉGICA</t>
  </si>
  <si>
    <t>UNIDAD DE PLANEACIÓN, VINCULACIÓN ESTRATÉGICA Y PROCESOS</t>
  </si>
  <si>
    <t>SUBDIRECCIÓN DE POLÍTICAS SECTORIALES DEL SECTOR HIDROCARBUROS</t>
  </si>
  <si>
    <t>PROPONER METODOLOGÍAS Y DAR SEGUIMIENTO A LA IDENTIFICACIÓN DE FUENTES Y RECEPTORES DE IMPACTOS AMBIENTALES EN LA CADENA DE VALOR DE LA INDUSTRIA DE LOS HIDROCARBUROS, CON EL PROPÓSITO DE IMPLEMENTAR INSTRUMENTOS DE POLÍTICA PARA LA INTERNALIZACIÓN DE EXTERNALIDADES NEGATIVAS MEDIOAMBIENTALES;</t>
  </si>
  <si>
    <t>ELABORAR METODOLOGÍAS Y DAR SEGUIMIENTO PARA LA ESTIMACIÓN ECONÓMICA DE LAS EXTERNALIDADES NEGATIVAS DE LAS ACTIVIDADES DE LA CADENA DE VALOR DE LA INDUSTRIA DE LOS HIDROCARBUROS, CON EL PROPÓSITO DE MEJORAR LA POLÍTICA ACTUAL E IMPLEMENTAR INSTRUMENTOS DE INTERNALIZACIÓN DE EXTERNALIDADES NEGATIVAS MEDIOAMBIENTALES;</t>
  </si>
  <si>
    <t>Y - NO LE APLICA EL SPC</t>
  </si>
  <si>
    <t>LAS DEMÁS QUE SEAN NECESARIAS PARA EL CUMPLIMIENTO DE SUS ATRIBUCIONES, LAS QUE LE CONFIERAN OTRAS DISPOSICIONES JURÍDICAS Y LAS QUE LE ENCOMIENDE SU SUPERIOR JERÁRQUICO.</t>
  </si>
  <si>
    <t>ERIK JONATHAN GOMEZ VILLA</t>
  </si>
  <si>
    <t>MARÍA ELISA LEÓN GARCÍA</t>
  </si>
  <si>
    <r>
      <t>INTERNAS:</t>
    </r>
    <r>
      <rPr>
        <sz val="12"/>
        <color indexed="8"/>
        <rFont val="Arial"/>
        <family val="2"/>
      </rPr>
      <t xml:space="preserve"> CON LAS DIVERSAS AREAS DE LA AGENCIA DEFINIR PROCESOS PARTICULARES QUE PUEDEN SER FORTALECIDOS MEDIANTE LA GENERACIÓN DE INFORMACIÓN SOBRE EXTERNALIDADES, VALORACIÓN ECONÓMICA, RIESGO O INDICADORES
</t>
    </r>
    <r>
      <rPr>
        <b/>
        <sz val="12"/>
        <color indexed="8"/>
        <rFont val="Arial"/>
        <family val="2"/>
      </rPr>
      <t xml:space="preserve">EXTERNAS: </t>
    </r>
    <r>
      <rPr>
        <sz val="12"/>
        <color indexed="8"/>
        <rFont val="Arial"/>
        <family val="2"/>
      </rPr>
      <t>CON LA SECRETARIA DEL MEDIO AMBIENTE Y RECURSOS NATURALES PARA IDENTIFICAR PRIORIDADES DE POLÍTICA A LAS QUE PUEDAN CONTRIBUIR LAS RECOMENDACIONES EMITIDAS POR LA DIRECCIÓN GENERAL DE PLANEACIÓN Y EVALUACIÓN</t>
    </r>
  </si>
  <si>
    <r>
      <t>RETOS Y COMPLEJIDAD DEL PUESTO.-  A</t>
    </r>
    <r>
      <rPr>
        <sz val="12"/>
        <color indexed="8"/>
        <rFont val="Arial"/>
        <family val="2"/>
      </rPr>
      <t xml:space="preserve">NáLISIS Y EVALUACIÓN DE POLITICAS PÚBLICAS, MEJORES PRÁCTICAS NACIONALES E INTERNACIONALES EN TEMAS DE VALORACIÓN ECONÓMICA Y DE PLANEACIÓN REGIONAL DEL TERRITORIO.
</t>
    </r>
    <r>
      <rPr>
        <b/>
        <sz val="12"/>
        <color indexed="8"/>
        <rFont val="Arial"/>
        <family val="2"/>
      </rPr>
      <t xml:space="preserve">TRABAJO DE ALTA ESPECIALIZACIÓN.- </t>
    </r>
    <r>
      <rPr>
        <sz val="12"/>
        <color indexed="8"/>
        <rFont val="Arial"/>
        <family val="2"/>
      </rPr>
      <t>CONOCIMIENTOS CON ALTO NIVEL DE ESPECIALIZACIÓN EN TEMAS RELACIONADOS CON ANÁLISIS TÉCNICO Y EVALUACIÓN DE POLÍTICAS PÚBLICAS, ASÍ COMO IDENTIFICACIÓN DE PRIORIDADES NACIONALES DE POLÍTICA AMBIENTAL RELACIONADA CON EL SECTOR HIDROCARBUROS.</t>
    </r>
  </si>
  <si>
    <t>16-G00-1-M1C015P-0001378-E-Y-J</t>
  </si>
  <si>
    <t xml:space="preserve">FORTALECER LAS ACTIVIDADES DE LA DGPE CON ASPECTOS ESTRATÉGICOS DE POLÍTICA SECTORIAL Y ECONOMÍA AMBIENTAL PARA LA INTERNALIZACIÓN DE EXTERNALIDADES NEGATIVAS GENERADAS POR LAS ACTIVIDADES DEL SECTOR HIDROCARBUROS, A FIN DE GARANTIZAR EL BIENESTAR SOCIOAMBIENTAL DE LAS COMUNIDADES Y LA CONSERVACIÓN DE LOS RECURSOS NATURALES A TRAVÉS DE LA GENERACIÓN, RECOLECCIÓN, MANEJO, EVALUACIÓN Y REPORTE DE DATOS. </t>
  </si>
  <si>
    <t>APOYAR A LAS UNIDADES ADMINISTRATIVAS RESPECTO DE SUS ACTIVIDADES, METAS, INDICADORES Y FECHAS RELACIONADAS CON EL CUMPLIMIENTO DE SUS OBJETIVOS Y FACULTADES POR MEDIO DE TABLEROS DE CONTROL, PARA FACILITAR EL SEGUIMIENTO DE SUS ACTIVIDADES;</t>
  </si>
  <si>
    <t>ELABORAR UN MODELO DE IDENTIFICACIÓN, MONITOREO Y MITIGACIÓN DE RIESGOS EN LA CADENA DE VALOR DE LA INDUSTRIA DE LOS HIDROCARBUROS, QUE INVOLUCRE ANÁLISIS CUALITATIVO Y CUANTITATIVO, EN SU CASO, PARA SU CORRECTA ADMINISTRACIÓN;</t>
  </si>
  <si>
    <t>FACILITAR LA GENERACIÓN, RECOLECCIÓN Y MANEJO DE DATOS INSTITUCIONALES, ASÍ COMO SU VISUALIZACIÓN, TRATAMIENTO Y REPORTE SISTEMATIZADO, PARA GENERAR INFORMACIÓN QUE FACILITE LA TOMA DE DECISIONES;</t>
  </si>
  <si>
    <t>GENERAR INFORMACIÓN CUANTITATIVA Y PROPUESTAS DE POLÍTICA QUE FAVOREZCAN EL ANÁLISIS TERRITORIAL DE LOS RIESGOS RELACIONADOS CON LA SEGURIDAD INDUSTRIAL Y PROTECCIÓN AL MEDIO AMBIENTE, PARA FORTALECER EL DESEMPEÑO DEL SECTOR, Y</t>
  </si>
  <si>
    <t>SOCIOLOGÍA</t>
  </si>
  <si>
    <t>EDUCACIÓN</t>
  </si>
  <si>
    <t>INGENIERIA Y TECNOLOGIA</t>
  </si>
  <si>
    <t xml:space="preserve">CIENCIAS SOCIALES </t>
  </si>
  <si>
    <t>GESTIÓN SOSTENIBLE DEL AMBIENTE</t>
  </si>
  <si>
    <t xml:space="preserve">MEDIO AMBIENTE Y RECURSOS NATURALES </t>
  </si>
  <si>
    <t>CIENCIAS POLÍTICAS</t>
  </si>
  <si>
    <t>ORGANIZACIÓN INDUSTRIAL Y POLÍTICAS GUBERNAMENTALES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</si>
</sst>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3" x14ac:knownFonts="1">
    <font>
      <sz val="10"/>
      <name val="Arial"/>
    </font>
    <font>
      <b/>
      <sz val="15"/>
      <color theme="3"/>
      <name val="Calibri"/>
      <family val="2"/>
      <scheme val="minor"/>
    </font>
    <font>
      <sz val="10"/>
      <name val="Arial"/>
      <family val="2"/>
    </font>
    <font>
      <b/>
      <sz val="16"/>
      <color indexed="8"/>
      <name val="Arial"/>
      <family val="2"/>
    </font>
    <font>
      <sz val="10"/>
      <color indexed="8"/>
      <name val="Arial"/>
      <family val="2"/>
    </font>
    <font>
      <sz val="10"/>
      <color indexed="9"/>
      <name val="Arial"/>
      <family val="2"/>
    </font>
    <font>
      <sz val="9"/>
      <color indexed="9"/>
      <name val="Arial"/>
      <family val="2"/>
    </font>
    <font>
      <b/>
      <sz val="9"/>
      <color indexed="9"/>
      <name val="Arial"/>
      <family val="2"/>
    </font>
    <font>
      <sz val="9"/>
      <color theme="1"/>
      <name val="Arial"/>
      <family val="2"/>
    </font>
    <font>
      <sz val="12"/>
      <color indexed="8"/>
      <name val="Arial"/>
      <family val="2"/>
    </font>
    <font>
      <b/>
      <sz val="12"/>
      <color indexed="8"/>
      <name val="Arial"/>
      <family val="2"/>
    </font>
    <font>
      <b/>
      <sz val="14"/>
      <color indexed="8"/>
      <name val="Arial"/>
      <family val="2"/>
    </font>
    <font>
      <u/>
      <sz val="10"/>
      <color indexed="12"/>
      <name val="Arial"/>
      <family val="2"/>
    </font>
    <font>
      <b/>
      <u/>
      <sz val="12"/>
      <color indexed="9"/>
      <name val="Arial"/>
      <family val="2"/>
    </font>
    <font>
      <sz val="14"/>
      <name val="Arial"/>
      <family val="2"/>
    </font>
    <font>
      <sz val="10"/>
      <color theme="1"/>
      <name val="Arial"/>
      <family val="2"/>
    </font>
    <font>
      <sz val="11"/>
      <color indexed="9"/>
      <name val="Arial"/>
      <family val="2"/>
    </font>
    <font>
      <sz val="8"/>
      <color indexed="8"/>
      <name val="Arial"/>
      <family val="2"/>
    </font>
    <font>
      <b/>
      <sz val="11"/>
      <color indexed="8"/>
      <name val="Arial"/>
      <family val="2"/>
    </font>
    <font>
      <b/>
      <i/>
      <sz val="12"/>
      <color indexed="8"/>
      <name val="Arial"/>
      <family val="2"/>
    </font>
    <font>
      <b/>
      <sz val="14"/>
      <name val="Arial"/>
      <family val="2"/>
    </font>
    <font>
      <b/>
      <sz val="10"/>
      <name val="Arial"/>
      <family val="2"/>
    </font>
    <font>
      <b/>
      <sz val="12"/>
      <name val="Arial"/>
      <family val="2"/>
    </font>
    <font>
      <b/>
      <sz val="13"/>
      <color indexed="8"/>
      <name val="Arial"/>
      <family val="2"/>
    </font>
    <font>
      <sz val="11"/>
      <name val="Arial"/>
      <family val="2"/>
    </font>
    <font>
      <sz val="14"/>
      <color indexed="8"/>
      <name val="Arial"/>
      <family val="2"/>
    </font>
    <font>
      <sz val="11"/>
      <color indexed="8"/>
      <name val="Arial"/>
      <family val="2"/>
    </font>
    <font>
      <b/>
      <i/>
      <sz val="16"/>
      <color indexed="8"/>
      <name val="Arial"/>
      <family val="2"/>
    </font>
    <font>
      <b/>
      <i/>
      <sz val="11"/>
      <color indexed="8"/>
      <name val="Arial"/>
      <family val="2"/>
    </font>
    <font>
      <b/>
      <i/>
      <sz val="14"/>
      <color indexed="8"/>
      <name val="Arial"/>
      <family val="2"/>
    </font>
    <font>
      <b/>
      <sz val="10"/>
      <color indexed="8"/>
      <name val="Arial"/>
      <family val="2"/>
    </font>
    <font>
      <b/>
      <i/>
      <sz val="10"/>
      <color indexed="8"/>
      <name val="Arial"/>
      <family val="2"/>
    </font>
    <font>
      <b/>
      <sz val="16"/>
      <name val="Arial"/>
      <family val="2"/>
    </font>
    <font>
      <sz val="9"/>
      <color indexed="9"/>
      <name val="Calibri"/>
      <family val="2"/>
    </font>
    <font>
      <b/>
      <sz val="16"/>
      <color theme="1"/>
      <name val="Calibri"/>
      <family val="2"/>
      <scheme val="minor"/>
    </font>
    <font>
      <b/>
      <sz val="11"/>
      <name val="Arial"/>
      <family val="2"/>
    </font>
    <font>
      <sz val="9"/>
      <color indexed="9"/>
      <name val="Arial Narrow"/>
      <family val="2"/>
    </font>
    <font>
      <sz val="8"/>
      <color indexed="9"/>
      <name val="Calibri"/>
      <family val="2"/>
    </font>
    <font>
      <sz val="10"/>
      <name val="Arial"/>
      <family val="2"/>
    </font>
    <font>
      <sz val="9"/>
      <color indexed="9"/>
      <name val="Times New Roman"/>
      <family val="1"/>
    </font>
    <font>
      <sz val="12"/>
      <name val="Arial"/>
      <family val="2"/>
    </font>
    <font>
      <b/>
      <sz val="9"/>
      <color indexed="8"/>
      <name val="Calibri"/>
      <family val="2"/>
    </font>
    <font>
      <sz val="9"/>
      <name val="Calibri"/>
      <family val="2"/>
    </font>
    <font>
      <i/>
      <sz val="10"/>
      <name val="Arial"/>
      <family val="2"/>
    </font>
    <font>
      <b/>
      <sz val="14"/>
      <color indexed="10"/>
      <name val="Arial"/>
      <family val="2"/>
    </font>
    <font>
      <b/>
      <sz val="9"/>
      <color theme="0"/>
      <name val="Arial"/>
      <family val="2"/>
    </font>
    <font>
      <b/>
      <i/>
      <sz val="9"/>
      <color indexed="8"/>
      <name val="Arial"/>
      <family val="2"/>
    </font>
    <font>
      <b/>
      <i/>
      <sz val="9"/>
      <color indexed="12"/>
      <name val="Arial"/>
      <family val="2"/>
    </font>
    <font>
      <i/>
      <sz val="9"/>
      <name val="Arial"/>
      <family val="2"/>
    </font>
    <font>
      <b/>
      <i/>
      <sz val="14"/>
      <name val="Arial"/>
      <family val="2"/>
    </font>
    <font>
      <b/>
      <sz val="10"/>
      <color indexed="12"/>
      <name val="Arial"/>
      <family val="2"/>
    </font>
    <font>
      <sz val="12"/>
      <color theme="0"/>
      <name val="Arial"/>
      <family val="2"/>
    </font>
    <font>
      <sz val="16"/>
      <color indexed="9"/>
      <name val="Arial"/>
      <family val="2"/>
    </font>
    <font>
      <b/>
      <sz val="9"/>
      <color theme="1"/>
      <name val="Arial"/>
      <family val="2"/>
    </font>
    <font>
      <b/>
      <sz val="10"/>
      <color indexed="9"/>
      <name val="Arial"/>
      <family val="2"/>
    </font>
    <font>
      <b/>
      <sz val="16"/>
      <color indexed="9"/>
      <name val="Arial"/>
      <family val="2"/>
    </font>
    <font>
      <sz val="8"/>
      <name val="Arial"/>
      <family val="2"/>
    </font>
    <font>
      <b/>
      <sz val="8"/>
      <name val="Arial"/>
      <family val="2"/>
    </font>
    <font>
      <b/>
      <u/>
      <sz val="10"/>
      <name val="Arial"/>
      <family val="2"/>
    </font>
    <font>
      <b/>
      <sz val="9"/>
      <name val="Arial"/>
      <family val="2"/>
    </font>
    <font>
      <sz val="10"/>
      <name val="Symbol"/>
      <family val="1"/>
      <charset val="2"/>
    </font>
    <font>
      <sz val="7"/>
      <name val="Times New Roman"/>
      <family val="1"/>
    </font>
    <font>
      <sz val="14"/>
      <color indexed="9"/>
      <name val="Arial"/>
      <family val="2"/>
    </font>
  </fonts>
  <fills count="7">
    <fill>
      <patternFill patternType="none"/>
    </fill>
    <fill>
      <patternFill patternType="gray125"/>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13"/>
        <bgColor indexed="64"/>
      </patternFill>
    </fill>
  </fills>
  <borders count="48">
    <border>
      <left/>
      <right/>
      <top/>
      <bottom/>
      <diagonal/>
    </border>
    <border>
      <left/>
      <right/>
      <top/>
      <bottom style="thick">
        <color theme="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right/>
      <top style="double">
        <color indexed="64"/>
      </top>
      <bottom/>
      <diagonal/>
    </border>
    <border>
      <left/>
      <right style="double">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style="double">
        <color indexed="64"/>
      </top>
      <bottom style="thin">
        <color indexed="64"/>
      </bottom>
      <diagonal/>
    </border>
    <border>
      <left style="thin">
        <color indexed="64"/>
      </left>
      <right/>
      <top style="double">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bottom/>
      <diagonal/>
    </border>
    <border>
      <left style="double">
        <color indexed="64"/>
      </left>
      <right style="thin">
        <color indexed="64"/>
      </right>
      <top/>
      <bottom/>
      <diagonal/>
    </border>
    <border>
      <left/>
      <right/>
      <top style="hair">
        <color indexed="64"/>
      </top>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2" fillId="0" borderId="0" applyFont="0" applyFill="0" applyBorder="0" applyAlignment="0" applyProtection="0"/>
    <xf numFmtId="0" fontId="1" fillId="0" borderId="1" applyNumberFormat="0" applyFill="0" applyAlignment="0" applyProtection="0"/>
    <xf numFmtId="0" fontId="12" fillId="0" borderId="0" applyNumberFormat="0" applyFill="0" applyBorder="0" applyAlignment="0" applyProtection="0">
      <alignment vertical="top"/>
      <protection locked="0"/>
    </xf>
    <xf numFmtId="0" fontId="4" fillId="0" borderId="0"/>
  </cellStyleXfs>
  <cellXfs count="526">
    <xf numFmtId="0" fontId="0" fillId="0" borderId="0" xfId="0"/>
    <xf numFmtId="0" fontId="5" fillId="3" borderId="0" xfId="0" applyFont="1" applyFill="1" applyBorder="1" applyProtection="1">
      <protection locked="0"/>
    </xf>
    <xf numFmtId="0" fontId="5" fillId="0" borderId="0" xfId="0" applyFont="1" applyFill="1" applyBorder="1" applyProtection="1">
      <protection locked="0"/>
    </xf>
    <xf numFmtId="0" fontId="6" fillId="0" borderId="0" xfId="0" applyFont="1" applyFill="1" applyBorder="1" applyProtection="1">
      <protection locked="0"/>
    </xf>
    <xf numFmtId="0" fontId="7" fillId="0" borderId="0" xfId="0" applyFont="1" applyFill="1" applyBorder="1" applyProtection="1">
      <protection locked="0"/>
    </xf>
    <xf numFmtId="0" fontId="8" fillId="0" borderId="0" xfId="0" applyFont="1" applyFill="1" applyBorder="1" applyProtection="1">
      <protection locked="0"/>
    </xf>
    <xf numFmtId="0" fontId="3" fillId="4" borderId="5" xfId="0" applyFont="1" applyFill="1" applyBorder="1" applyProtection="1">
      <protection locked="0"/>
    </xf>
    <xf numFmtId="0" fontId="9" fillId="4" borderId="0" xfId="0" applyFont="1" applyFill="1" applyBorder="1" applyProtection="1">
      <protection locked="0"/>
    </xf>
    <xf numFmtId="0" fontId="9" fillId="4" borderId="6" xfId="0" applyFont="1" applyFill="1" applyBorder="1" applyProtection="1">
      <protection locked="0"/>
    </xf>
    <xf numFmtId="0" fontId="4" fillId="4" borderId="6" xfId="0" applyFont="1" applyFill="1" applyBorder="1" applyProtection="1">
      <protection locked="0"/>
    </xf>
    <xf numFmtId="0" fontId="4" fillId="4" borderId="7"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protection locked="0"/>
    </xf>
    <xf numFmtId="0" fontId="10" fillId="4" borderId="11" xfId="0" applyFont="1" applyFill="1" applyBorder="1" applyAlignment="1" applyProtection="1">
      <alignment horizontal="center" vertical="center"/>
      <protection locked="0"/>
    </xf>
    <xf numFmtId="0" fontId="13" fillId="3" borderId="0" xfId="3" quotePrefix="1" applyFont="1" applyFill="1" applyBorder="1" applyAlignment="1" applyProtection="1">
      <protection locked="0"/>
    </xf>
    <xf numFmtId="0" fontId="13" fillId="0" borderId="0" xfId="3" quotePrefix="1" applyFont="1" applyFill="1" applyBorder="1" applyAlignment="1" applyProtection="1">
      <protection locked="0"/>
    </xf>
    <xf numFmtId="0" fontId="11" fillId="4" borderId="0"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5" fillId="0" borderId="0" xfId="0" applyFont="1"/>
    <xf numFmtId="0" fontId="4" fillId="4" borderId="5" xfId="0" applyFont="1" applyFill="1" applyBorder="1" applyProtection="1">
      <protection locked="0"/>
    </xf>
    <xf numFmtId="0" fontId="4" fillId="4" borderId="0" xfId="0" applyFont="1" applyFill="1" applyBorder="1" applyProtection="1">
      <protection locked="0"/>
    </xf>
    <xf numFmtId="0" fontId="4" fillId="4" borderId="11" xfId="0" applyFont="1" applyFill="1" applyBorder="1" applyProtection="1">
      <protection locked="0"/>
    </xf>
    <xf numFmtId="0" fontId="16" fillId="0" borderId="0" xfId="0" applyFont="1" applyFill="1" applyBorder="1" applyProtection="1">
      <protection locked="0"/>
    </xf>
    <xf numFmtId="0" fontId="11" fillId="4" borderId="5" xfId="0" applyFont="1" applyFill="1" applyBorder="1" applyProtection="1">
      <protection locked="0"/>
    </xf>
    <xf numFmtId="0" fontId="9" fillId="4" borderId="0" xfId="0" applyFont="1" applyFill="1" applyBorder="1" applyAlignment="1" applyProtection="1">
      <protection locked="0"/>
    </xf>
    <xf numFmtId="0" fontId="17" fillId="4" borderId="0" xfId="0" applyFont="1" applyFill="1" applyBorder="1" applyAlignment="1" applyProtection="1">
      <protection locked="0"/>
    </xf>
    <xf numFmtId="0" fontId="17" fillId="4" borderId="11" xfId="0" applyFont="1" applyFill="1" applyBorder="1" applyAlignment="1" applyProtection="1">
      <protection locked="0"/>
    </xf>
    <xf numFmtId="0" fontId="10" fillId="4" borderId="5" xfId="0" applyFont="1" applyFill="1" applyBorder="1" applyAlignment="1" applyProtection="1">
      <alignment horizontal="right" vertical="center" wrapText="1"/>
      <protection locked="0"/>
    </xf>
    <xf numFmtId="0" fontId="10" fillId="4" borderId="0" xfId="0" applyFont="1" applyFill="1" applyBorder="1" applyAlignment="1" applyProtection="1">
      <alignment horizontal="right" vertical="center" wrapText="1"/>
      <protection locked="0"/>
    </xf>
    <xf numFmtId="0" fontId="9" fillId="4" borderId="0" xfId="0" applyFont="1" applyFill="1" applyBorder="1" applyAlignment="1" applyProtection="1">
      <alignment vertical="center"/>
      <protection locked="0"/>
    </xf>
    <xf numFmtId="0" fontId="4" fillId="4" borderId="0" xfId="0" applyFont="1" applyFill="1" applyBorder="1" applyAlignment="1" applyProtection="1">
      <alignment vertical="center"/>
      <protection locked="0"/>
    </xf>
    <xf numFmtId="0" fontId="17" fillId="4" borderId="0" xfId="0" applyFont="1" applyFill="1" applyBorder="1" applyAlignment="1" applyProtection="1">
      <alignment vertical="center"/>
      <protection locked="0"/>
    </xf>
    <xf numFmtId="0" fontId="17" fillId="4" borderId="11" xfId="0" applyFont="1" applyFill="1" applyBorder="1" applyAlignment="1" applyProtection="1">
      <alignment vertical="center"/>
      <protection locked="0"/>
    </xf>
    <xf numFmtId="0" fontId="19" fillId="4" borderId="0" xfId="0" applyFont="1" applyFill="1" applyBorder="1" applyAlignment="1" applyProtection="1">
      <alignment horizontal="center" vertical="center" wrapText="1"/>
      <protection locked="0"/>
    </xf>
    <xf numFmtId="0" fontId="19" fillId="4" borderId="11" xfId="0" applyFont="1" applyFill="1" applyBorder="1" applyAlignment="1" applyProtection="1">
      <alignment horizontal="center" vertical="center" wrapText="1"/>
      <protection locked="0"/>
    </xf>
    <xf numFmtId="0" fontId="21" fillId="4" borderId="0" xfId="0" applyFont="1" applyFill="1" applyBorder="1" applyAlignment="1" applyProtection="1">
      <alignment horizontal="right" vertical="center"/>
      <protection locked="0"/>
    </xf>
    <xf numFmtId="0" fontId="22" fillId="4" borderId="0" xfId="0" applyFont="1" applyFill="1" applyBorder="1" applyAlignment="1" applyProtection="1">
      <alignment horizontal="right" vertical="center"/>
      <protection locked="0"/>
    </xf>
    <xf numFmtId="0" fontId="4" fillId="4" borderId="11" xfId="0" applyFont="1" applyFill="1" applyBorder="1" applyAlignment="1" applyProtection="1">
      <alignment vertical="center"/>
      <protection locked="0"/>
    </xf>
    <xf numFmtId="0" fontId="23" fillId="4" borderId="0" xfId="0" applyFont="1" applyFill="1" applyBorder="1" applyAlignment="1" applyProtection="1">
      <alignment horizontal="center" vertical="center"/>
      <protection locked="0"/>
    </xf>
    <xf numFmtId="0" fontId="23" fillId="4" borderId="6" xfId="0" applyFont="1" applyFill="1" applyBorder="1" applyAlignment="1" applyProtection="1">
      <alignment horizontal="center" vertical="center"/>
      <protection locked="0"/>
    </xf>
    <xf numFmtId="0" fontId="23" fillId="4" borderId="11"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25" fillId="4" borderId="0" xfId="0" applyFont="1" applyFill="1" applyBorder="1" applyProtection="1">
      <protection locked="0"/>
    </xf>
    <xf numFmtId="0" fontId="9" fillId="4" borderId="0" xfId="0" applyFont="1" applyFill="1" applyBorder="1" applyAlignment="1" applyProtection="1">
      <alignment horizontal="center"/>
      <protection locked="0"/>
    </xf>
    <xf numFmtId="0" fontId="25" fillId="4" borderId="0" xfId="0" applyFont="1" applyFill="1" applyBorder="1" applyAlignment="1" applyProtection="1">
      <alignment horizontal="center"/>
      <protection locked="0"/>
    </xf>
    <xf numFmtId="0" fontId="25" fillId="4" borderId="11" xfId="0" applyFont="1" applyFill="1" applyBorder="1" applyProtection="1">
      <protection locked="0"/>
    </xf>
    <xf numFmtId="0" fontId="11" fillId="4" borderId="0" xfId="0" applyFont="1" applyFill="1" applyBorder="1" applyAlignment="1" applyProtection="1">
      <alignment horizontal="center" vertical="center" wrapText="1"/>
      <protection locked="0"/>
    </xf>
    <xf numFmtId="0" fontId="10" fillId="4" borderId="0" xfId="0" applyFont="1" applyFill="1" applyBorder="1" applyAlignment="1" applyProtection="1">
      <alignment vertical="top" wrapText="1"/>
      <protection locked="0"/>
    </xf>
    <xf numFmtId="0" fontId="11" fillId="4" borderId="0" xfId="0" applyFont="1" applyFill="1" applyBorder="1" applyAlignment="1" applyProtection="1">
      <alignment vertical="top" wrapText="1"/>
      <protection locked="0"/>
    </xf>
    <xf numFmtId="0" fontId="11" fillId="4" borderId="11" xfId="0" applyFont="1" applyFill="1" applyBorder="1" applyAlignment="1" applyProtection="1">
      <alignment vertical="top" wrapText="1"/>
      <protection locked="0"/>
    </xf>
    <xf numFmtId="0" fontId="10" fillId="4" borderId="0" xfId="0" applyFont="1" applyFill="1" applyBorder="1" applyAlignment="1" applyProtection="1">
      <alignment horizontal="right" vertical="top" wrapText="1"/>
      <protection locked="0"/>
    </xf>
    <xf numFmtId="0" fontId="19" fillId="4" borderId="0" xfId="0" applyFont="1" applyFill="1" applyBorder="1" applyAlignment="1" applyProtection="1">
      <alignment horizontal="center" vertical="top" wrapText="1"/>
      <protection locked="0"/>
    </xf>
    <xf numFmtId="0" fontId="11" fillId="4" borderId="5" xfId="0" applyFont="1" applyFill="1" applyBorder="1" applyAlignment="1" applyProtection="1">
      <alignment horizontal="right" vertical="top" wrapText="1"/>
      <protection locked="0"/>
    </xf>
    <xf numFmtId="0" fontId="19" fillId="4" borderId="0" xfId="0" applyFont="1" applyFill="1" applyBorder="1" applyAlignment="1" applyProtection="1">
      <alignment horizontal="left" vertical="top" wrapText="1"/>
      <protection locked="0"/>
    </xf>
    <xf numFmtId="0" fontId="29" fillId="4" borderId="0" xfId="0" applyFont="1" applyFill="1" applyBorder="1" applyAlignment="1" applyProtection="1">
      <alignment vertical="top" wrapText="1"/>
      <protection locked="0"/>
    </xf>
    <xf numFmtId="0" fontId="29" fillId="4" borderId="11" xfId="0" applyFont="1" applyFill="1" applyBorder="1" applyAlignment="1" applyProtection="1">
      <alignment vertical="top" wrapText="1"/>
      <protection locked="0"/>
    </xf>
    <xf numFmtId="0" fontId="11" fillId="4" borderId="11" xfId="0" applyFont="1" applyFill="1" applyBorder="1" applyAlignment="1" applyProtection="1">
      <alignment horizontal="left" vertical="top"/>
      <protection locked="0"/>
    </xf>
    <xf numFmtId="0" fontId="25" fillId="4" borderId="26" xfId="0" applyFont="1" applyFill="1" applyBorder="1" applyProtection="1">
      <protection locked="0"/>
    </xf>
    <xf numFmtId="0" fontId="9" fillId="4" borderId="13" xfId="0" applyFont="1" applyFill="1" applyBorder="1" applyProtection="1">
      <protection locked="0"/>
    </xf>
    <xf numFmtId="0" fontId="25" fillId="4" borderId="13" xfId="0" applyFont="1" applyFill="1" applyBorder="1" applyProtection="1">
      <protection locked="0"/>
    </xf>
    <xf numFmtId="0" fontId="10" fillId="4" borderId="13" xfId="0" applyFont="1" applyFill="1" applyBorder="1" applyAlignment="1" applyProtection="1">
      <alignment horizontal="justify" vertical="center" wrapText="1"/>
      <protection locked="0"/>
    </xf>
    <xf numFmtId="0" fontId="11" fillId="4" borderId="13" xfId="0" applyFont="1" applyFill="1" applyBorder="1" applyAlignment="1" applyProtection="1">
      <alignment horizontal="justify" vertical="center" wrapText="1"/>
      <protection locked="0"/>
    </xf>
    <xf numFmtId="0" fontId="25" fillId="4" borderId="27" xfId="0" applyFont="1" applyFill="1" applyBorder="1" applyAlignment="1" applyProtection="1">
      <alignment wrapText="1"/>
      <protection locked="0"/>
    </xf>
    <xf numFmtId="0" fontId="25" fillId="3" borderId="28" xfId="0" applyFont="1" applyFill="1" applyBorder="1" applyProtection="1">
      <protection locked="0"/>
    </xf>
    <xf numFmtId="0" fontId="9" fillId="3" borderId="6" xfId="0" applyFont="1" applyFill="1" applyBorder="1" applyProtection="1">
      <protection locked="0"/>
    </xf>
    <xf numFmtId="0" fontId="25" fillId="3" borderId="6" xfId="0" applyFont="1" applyFill="1" applyBorder="1" applyProtection="1">
      <protection locked="0"/>
    </xf>
    <xf numFmtId="0" fontId="10" fillId="3" borderId="6" xfId="0" applyFont="1" applyFill="1" applyBorder="1" applyAlignment="1" applyProtection="1">
      <alignment horizontal="justify" vertical="center" wrapText="1"/>
      <protection locked="0"/>
    </xf>
    <xf numFmtId="0" fontId="11" fillId="3" borderId="6" xfId="0" applyFont="1" applyFill="1" applyBorder="1" applyAlignment="1" applyProtection="1">
      <alignment horizontal="justify" vertical="center" wrapText="1"/>
      <protection locked="0"/>
    </xf>
    <xf numFmtId="0" fontId="25" fillId="3" borderId="7" xfId="0" applyFont="1" applyFill="1" applyBorder="1" applyAlignment="1" applyProtection="1">
      <alignment wrapText="1"/>
      <protection locked="0"/>
    </xf>
    <xf numFmtId="0" fontId="25" fillId="4" borderId="28" xfId="0" applyFont="1" applyFill="1" applyBorder="1" applyProtection="1">
      <protection locked="0"/>
    </xf>
    <xf numFmtId="0" fontId="10" fillId="4" borderId="11" xfId="0" applyFont="1" applyFill="1" applyBorder="1" applyAlignment="1" applyProtection="1">
      <alignment horizontal="left" vertical="center" wrapText="1"/>
      <protection locked="0"/>
    </xf>
    <xf numFmtId="0" fontId="4" fillId="4" borderId="26" xfId="0" applyFont="1" applyFill="1" applyBorder="1" applyProtection="1">
      <protection locked="0"/>
    </xf>
    <xf numFmtId="0" fontId="4" fillId="4" borderId="3" xfId="0" applyFont="1" applyFill="1" applyBorder="1" applyProtection="1">
      <protection locked="0"/>
    </xf>
    <xf numFmtId="0" fontId="9" fillId="4" borderId="3" xfId="0" applyFont="1" applyFill="1" applyBorder="1" applyProtection="1">
      <protection locked="0"/>
    </xf>
    <xf numFmtId="0" fontId="9" fillId="4" borderId="3" xfId="0" applyFont="1" applyFill="1" applyBorder="1" applyAlignment="1" applyProtection="1">
      <alignment wrapText="1"/>
      <protection locked="0"/>
    </xf>
    <xf numFmtId="0" fontId="4" fillId="4" borderId="3" xfId="0" applyFont="1" applyFill="1" applyBorder="1" applyAlignment="1" applyProtection="1">
      <alignment wrapText="1"/>
      <protection locked="0"/>
    </xf>
    <xf numFmtId="0" fontId="4" fillId="4" borderId="27" xfId="0" applyFont="1" applyFill="1" applyBorder="1" applyAlignment="1" applyProtection="1">
      <alignment wrapText="1"/>
      <protection locked="0"/>
    </xf>
    <xf numFmtId="0" fontId="10" fillId="4" borderId="5" xfId="0" applyFont="1" applyFill="1" applyBorder="1" applyAlignment="1" applyProtection="1">
      <alignment vertical="center"/>
      <protection locked="0"/>
    </xf>
    <xf numFmtId="0" fontId="10" fillId="4" borderId="0" xfId="0" applyFont="1" applyFill="1" applyBorder="1" applyProtection="1">
      <protection locked="0"/>
    </xf>
    <xf numFmtId="0" fontId="9" fillId="4" borderId="0" xfId="0" applyFont="1" applyFill="1" applyBorder="1" applyAlignment="1" applyProtection="1">
      <alignment wrapText="1"/>
      <protection locked="0"/>
    </xf>
    <xf numFmtId="0" fontId="4" fillId="4" borderId="0" xfId="0" applyFont="1" applyFill="1" applyBorder="1" applyAlignment="1" applyProtection="1">
      <alignment wrapText="1"/>
      <protection locked="0"/>
    </xf>
    <xf numFmtId="0" fontId="4" fillId="4" borderId="11" xfId="0" applyFont="1" applyFill="1" applyBorder="1" applyAlignment="1" applyProtection="1">
      <alignment wrapText="1"/>
      <protection locked="0"/>
    </xf>
    <xf numFmtId="0" fontId="30" fillId="4" borderId="5" xfId="0" applyFont="1" applyFill="1" applyBorder="1" applyProtection="1">
      <protection locked="0"/>
    </xf>
    <xf numFmtId="0" fontId="10" fillId="4" borderId="0" xfId="0" applyFont="1" applyFill="1" applyBorder="1" applyAlignment="1" applyProtection="1">
      <alignment vertical="center"/>
      <protection locked="0"/>
    </xf>
    <xf numFmtId="0" fontId="11" fillId="4" borderId="0" xfId="0" applyFont="1" applyFill="1" applyBorder="1" applyAlignment="1" applyProtection="1">
      <alignment vertical="center"/>
      <protection locked="0"/>
    </xf>
    <xf numFmtId="0" fontId="11" fillId="4" borderId="0" xfId="0" applyFont="1" applyFill="1" applyBorder="1" applyAlignment="1" applyProtection="1">
      <alignment vertical="center" wrapText="1"/>
      <protection locked="0"/>
    </xf>
    <xf numFmtId="0" fontId="30" fillId="4" borderId="0" xfId="0" applyFont="1" applyFill="1" applyBorder="1" applyAlignment="1" applyProtection="1">
      <alignment vertical="center"/>
      <protection locked="0"/>
    </xf>
    <xf numFmtId="0" fontId="10" fillId="4" borderId="0" xfId="0" applyFont="1" applyFill="1" applyBorder="1" applyAlignment="1" applyProtection="1">
      <alignment vertical="center" wrapText="1"/>
      <protection locked="0"/>
    </xf>
    <xf numFmtId="0" fontId="30" fillId="4" borderId="0" xfId="0" applyFont="1" applyFill="1" applyBorder="1" applyAlignment="1" applyProtection="1">
      <alignment vertical="center" wrapText="1"/>
      <protection locked="0"/>
    </xf>
    <xf numFmtId="0" fontId="31" fillId="4" borderId="5" xfId="0" applyFont="1" applyFill="1" applyBorder="1" applyAlignment="1" applyProtection="1">
      <alignment vertical="top"/>
      <protection locked="0"/>
    </xf>
    <xf numFmtId="0" fontId="4" fillId="4" borderId="11" xfId="0" applyFont="1" applyFill="1" applyBorder="1" applyAlignment="1" applyProtection="1">
      <alignment vertical="top"/>
      <protection locked="0"/>
    </xf>
    <xf numFmtId="0" fontId="19" fillId="5" borderId="5" xfId="0" applyFont="1" applyFill="1" applyBorder="1" applyProtection="1">
      <protection locked="0"/>
    </xf>
    <xf numFmtId="0" fontId="0" fillId="5" borderId="6" xfId="0" applyFill="1" applyBorder="1" applyAlignment="1" applyProtection="1">
      <protection locked="0"/>
    </xf>
    <xf numFmtId="0" fontId="4" fillId="5" borderId="11" xfId="0" applyFont="1" applyFill="1" applyBorder="1" applyAlignment="1" applyProtection="1">
      <alignment wrapText="1"/>
      <protection locked="0"/>
    </xf>
    <xf numFmtId="0" fontId="6" fillId="0" borderId="0" xfId="0" applyFont="1" applyFill="1" applyBorder="1" applyAlignment="1" applyProtection="1">
      <protection locked="0"/>
    </xf>
    <xf numFmtId="0" fontId="11" fillId="4" borderId="32"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0" fontId="10" fillId="4" borderId="5"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1" xfId="0" applyFont="1" applyFill="1" applyBorder="1" applyAlignment="1" applyProtection="1">
      <alignment vertical="top" wrapText="1"/>
      <protection locked="0"/>
    </xf>
    <xf numFmtId="0" fontId="5" fillId="3" borderId="0" xfId="0" applyFont="1" applyFill="1" applyProtection="1">
      <protection locked="0"/>
    </xf>
    <xf numFmtId="0" fontId="5" fillId="0" borderId="0" xfId="0" applyFont="1" applyBorder="1" applyProtection="1">
      <protection locked="0"/>
    </xf>
    <xf numFmtId="0" fontId="33" fillId="0" borderId="0" xfId="0" applyFont="1" applyFill="1" applyBorder="1" applyProtection="1">
      <protection locked="0"/>
    </xf>
    <xf numFmtId="0" fontId="10" fillId="4" borderId="11" xfId="0" applyFont="1" applyFill="1" applyBorder="1" applyAlignment="1" applyProtection="1">
      <protection locked="0"/>
    </xf>
    <xf numFmtId="0" fontId="6" fillId="0" borderId="0" xfId="0" applyFont="1" applyFill="1" applyBorder="1" applyAlignment="1" applyProtection="1">
      <alignment wrapText="1"/>
      <protection locked="0"/>
    </xf>
    <xf numFmtId="0" fontId="4" fillId="4" borderId="0" xfId="0" applyFont="1" applyFill="1" applyBorder="1" applyAlignment="1" applyProtection="1">
      <alignment vertical="center" wrapText="1"/>
      <protection locked="0"/>
    </xf>
    <xf numFmtId="0" fontId="11" fillId="4" borderId="6" xfId="0" applyFont="1" applyFill="1" applyBorder="1" applyAlignment="1" applyProtection="1">
      <alignment horizontal="center" vertical="center" wrapText="1"/>
      <protection locked="0"/>
    </xf>
    <xf numFmtId="0" fontId="5" fillId="3" borderId="0" xfId="0" applyFont="1" applyFill="1" applyAlignment="1" applyProtection="1">
      <alignment horizontal="left" vertical="center"/>
      <protection locked="0"/>
    </xf>
    <xf numFmtId="0" fontId="5" fillId="0" borderId="0" xfId="0" applyFont="1" applyFill="1" applyBorder="1" applyAlignment="1" applyProtection="1">
      <alignment horizontal="left" vertical="center"/>
      <protection locked="0"/>
    </xf>
    <xf numFmtId="0" fontId="7" fillId="0" borderId="0" xfId="0" applyFont="1" applyFill="1" applyBorder="1" applyAlignment="1" applyProtection="1">
      <alignment vertical="center" wrapText="1"/>
      <protection locked="0"/>
    </xf>
    <xf numFmtId="0" fontId="0" fillId="4" borderId="0" xfId="0" applyFill="1" applyBorder="1" applyAlignment="1" applyProtection="1">
      <alignment horizontal="right" vertical="center" wrapText="1"/>
      <protection locked="0"/>
    </xf>
    <xf numFmtId="0" fontId="5" fillId="0" borderId="0" xfId="0" applyFont="1" applyFill="1" applyBorder="1" applyAlignment="1" applyProtection="1">
      <alignment vertical="center"/>
      <protection locked="0"/>
    </xf>
    <xf numFmtId="0" fontId="18" fillId="4" borderId="0" xfId="0" applyFont="1" applyFill="1" applyBorder="1" applyAlignment="1" applyProtection="1">
      <alignment vertical="center" wrapText="1"/>
      <protection locked="0"/>
    </xf>
    <xf numFmtId="0" fontId="34" fillId="4" borderId="1" xfId="2" applyFont="1" applyFill="1" applyAlignment="1" applyProtection="1">
      <alignment horizontal="center" vertical="center" wrapText="1"/>
      <protection locked="0"/>
    </xf>
    <xf numFmtId="0" fontId="18" fillId="4" borderId="11" xfId="0" applyFont="1" applyFill="1" applyBorder="1" applyAlignment="1" applyProtection="1">
      <alignment vertical="center" wrapText="1"/>
      <protection locked="0"/>
    </xf>
    <xf numFmtId="0" fontId="10" fillId="4" borderId="5" xfId="0" applyFont="1" applyFill="1" applyBorder="1" applyAlignment="1" applyProtection="1">
      <alignment vertical="center" wrapText="1"/>
      <protection locked="0"/>
    </xf>
    <xf numFmtId="0" fontId="10" fillId="4" borderId="13" xfId="0" applyFont="1" applyFill="1" applyBorder="1" applyAlignment="1" applyProtection="1">
      <alignment vertical="center" wrapText="1"/>
      <protection locked="0"/>
    </xf>
    <xf numFmtId="0" fontId="10" fillId="4" borderId="11" xfId="0" applyFont="1" applyFill="1" applyBorder="1" applyAlignment="1" applyProtection="1">
      <alignment vertical="center" wrapText="1"/>
      <protection locked="0"/>
    </xf>
    <xf numFmtId="0" fontId="11" fillId="4" borderId="5" xfId="0" applyFont="1" applyFill="1" applyBorder="1" applyAlignment="1" applyProtection="1">
      <alignment horizontal="center" vertical="center"/>
      <protection locked="0"/>
    </xf>
    <xf numFmtId="0" fontId="11" fillId="4" borderId="3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protection locked="0"/>
    </xf>
    <xf numFmtId="0" fontId="24" fillId="4" borderId="0"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0" fillId="4" borderId="0" xfId="0"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top"/>
      <protection locked="0"/>
    </xf>
    <xf numFmtId="0" fontId="10" fillId="4" borderId="6" xfId="0" applyFont="1" applyFill="1" applyBorder="1" applyAlignment="1" applyProtection="1">
      <alignment horizontal="center" vertical="top" wrapText="1"/>
      <protection locked="0"/>
    </xf>
    <xf numFmtId="0" fontId="10" fillId="4" borderId="6" xfId="0" applyFont="1" applyFill="1" applyBorder="1" applyAlignment="1" applyProtection="1">
      <alignment vertical="top" wrapText="1"/>
      <protection locked="0"/>
    </xf>
    <xf numFmtId="0" fontId="18" fillId="4" borderId="6" xfId="0" applyFont="1" applyFill="1" applyBorder="1" applyAlignment="1" applyProtection="1">
      <alignment vertical="top" wrapText="1"/>
      <protection locked="0"/>
    </xf>
    <xf numFmtId="0" fontId="18" fillId="4" borderId="7" xfId="0" applyFont="1" applyFill="1" applyBorder="1" applyAlignment="1" applyProtection="1">
      <alignment vertical="top" wrapText="1"/>
      <protection locked="0"/>
    </xf>
    <xf numFmtId="0" fontId="0" fillId="4" borderId="0" xfId="0" applyFill="1" applyBorder="1" applyAlignment="1" applyProtection="1">
      <protection locked="0"/>
    </xf>
    <xf numFmtId="0" fontId="20" fillId="4" borderId="32"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justify"/>
      <protection locked="0"/>
    </xf>
    <xf numFmtId="0" fontId="18" fillId="4" borderId="0" xfId="0" applyFont="1" applyFill="1" applyBorder="1" applyAlignment="1" applyProtection="1">
      <alignment horizontal="left" vertical="center" wrapText="1"/>
      <protection locked="0"/>
    </xf>
    <xf numFmtId="0" fontId="18" fillId="4" borderId="11" xfId="0" applyFont="1" applyFill="1" applyBorder="1" applyAlignment="1" applyProtection="1">
      <alignment horizontal="left" vertical="center" wrapText="1"/>
      <protection locked="0"/>
    </xf>
    <xf numFmtId="0" fontId="11" fillId="4" borderId="5" xfId="0" applyFont="1" applyFill="1" applyBorder="1" applyAlignment="1" applyProtection="1">
      <alignment vertical="center" wrapText="1"/>
      <protection locked="0"/>
    </xf>
    <xf numFmtId="0" fontId="11" fillId="4" borderId="33"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5" fillId="3" borderId="0" xfId="0" applyFont="1" applyFill="1" applyAlignment="1" applyProtection="1">
      <alignment horizontal="left"/>
      <protection locked="0"/>
    </xf>
    <xf numFmtId="0" fontId="33" fillId="0" borderId="0" xfId="4" applyFont="1" applyFill="1" applyBorder="1" applyAlignment="1" applyProtection="1">
      <alignment vertical="center"/>
      <protection locked="0"/>
    </xf>
    <xf numFmtId="0" fontId="37" fillId="0" borderId="0" xfId="4" applyFont="1" applyFill="1" applyBorder="1" applyAlignment="1" applyProtection="1">
      <alignment vertical="center"/>
      <protection locked="0"/>
    </xf>
    <xf numFmtId="0" fontId="37" fillId="0" borderId="0" xfId="4" applyFont="1" applyFill="1" applyBorder="1" applyProtection="1">
      <protection locked="0"/>
    </xf>
    <xf numFmtId="0" fontId="11" fillId="4" borderId="0" xfId="0" applyFont="1" applyFill="1" applyBorder="1" applyAlignment="1" applyProtection="1">
      <alignment horizontal="left" vertical="center" wrapText="1"/>
      <protection locked="0"/>
    </xf>
    <xf numFmtId="0" fontId="4" fillId="4" borderId="34" xfId="0" applyFont="1" applyFill="1" applyBorder="1" applyAlignment="1" applyProtection="1">
      <alignment vertical="center" wrapText="1"/>
      <protection locked="0"/>
    </xf>
    <xf numFmtId="0" fontId="25" fillId="4" borderId="0" xfId="0" applyFont="1" applyFill="1" applyBorder="1" applyAlignment="1" applyProtection="1">
      <alignment vertical="center" wrapText="1"/>
      <protection locked="0"/>
    </xf>
    <xf numFmtId="0" fontId="4" fillId="4" borderId="11" xfId="0" applyFont="1" applyFill="1" applyBorder="1" applyAlignment="1" applyProtection="1">
      <alignment vertical="center" wrapText="1"/>
      <protection locked="0"/>
    </xf>
    <xf numFmtId="0" fontId="33" fillId="0" borderId="0" xfId="4" applyFont="1" applyFill="1" applyBorder="1" applyAlignment="1" applyProtection="1">
      <alignment vertical="center" wrapText="1"/>
      <protection locked="0"/>
    </xf>
    <xf numFmtId="0" fontId="14" fillId="4" borderId="0" xfId="0" applyFont="1" applyFill="1" applyBorder="1" applyAlignment="1" applyProtection="1">
      <alignment vertical="center" wrapText="1"/>
      <protection locked="0"/>
    </xf>
    <xf numFmtId="0" fontId="20" fillId="4" borderId="0" xfId="0" applyFont="1" applyFill="1" applyBorder="1" applyAlignment="1" applyProtection="1">
      <alignment vertical="center" wrapText="1"/>
      <protection locked="0"/>
    </xf>
    <xf numFmtId="0" fontId="20" fillId="4" borderId="0" xfId="0" applyFont="1" applyFill="1" applyBorder="1" applyAlignment="1" applyProtection="1">
      <alignment horizontal="center" vertical="center" wrapText="1"/>
      <protection locked="0"/>
    </xf>
    <xf numFmtId="0" fontId="21" fillId="4" borderId="11" xfId="0" applyFont="1" applyFill="1" applyBorder="1" applyAlignment="1" applyProtection="1">
      <alignment horizontal="center" vertical="center" wrapText="1"/>
      <protection locked="0"/>
    </xf>
    <xf numFmtId="0" fontId="38" fillId="4" borderId="11" xfId="0" applyFont="1" applyFill="1" applyBorder="1" applyAlignment="1" applyProtection="1">
      <alignment horizontal="center" vertical="center" wrapText="1"/>
      <protection locked="0"/>
    </xf>
    <xf numFmtId="0" fontId="25" fillId="4" borderId="6" xfId="0" applyFont="1" applyFill="1" applyBorder="1" applyProtection="1">
      <protection locked="0"/>
    </xf>
    <xf numFmtId="0" fontId="20" fillId="4" borderId="5" xfId="0" applyFont="1" applyFill="1" applyBorder="1" applyAlignment="1" applyProtection="1">
      <alignment vertical="center" wrapText="1"/>
      <protection locked="0"/>
    </xf>
    <xf numFmtId="0" fontId="18" fillId="4" borderId="6" xfId="0" applyFont="1"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24" fillId="4" borderId="0" xfId="0" applyFont="1" applyFill="1" applyBorder="1" applyAlignment="1" applyProtection="1">
      <alignment vertical="center" wrapText="1"/>
      <protection locked="0"/>
    </xf>
    <xf numFmtId="0" fontId="35" fillId="4" borderId="0" xfId="0" applyFont="1" applyFill="1" applyBorder="1" applyAlignment="1" applyProtection="1">
      <alignment vertical="center" wrapText="1"/>
      <protection locked="0"/>
    </xf>
    <xf numFmtId="0" fontId="35" fillId="4" borderId="0" xfId="0" applyFont="1" applyFill="1" applyBorder="1" applyAlignment="1" applyProtection="1">
      <alignment horizontal="center" vertical="center" wrapText="1"/>
      <protection locked="0"/>
    </xf>
    <xf numFmtId="0" fontId="39" fillId="0" borderId="0" xfId="0" applyFont="1" applyFill="1" applyBorder="1" applyProtection="1">
      <protection locked="0"/>
    </xf>
    <xf numFmtId="0" fontId="20" fillId="4" borderId="26" xfId="0" applyFont="1" applyFill="1" applyBorder="1" applyAlignment="1" applyProtection="1">
      <alignment vertical="center" wrapText="1"/>
      <protection locked="0"/>
    </xf>
    <xf numFmtId="0" fontId="20" fillId="4" borderId="13" xfId="0" applyFont="1" applyFill="1" applyBorder="1" applyAlignment="1" applyProtection="1">
      <alignment vertical="center" wrapText="1"/>
      <protection locked="0"/>
    </xf>
    <xf numFmtId="0" fontId="20" fillId="4" borderId="27" xfId="0" applyFont="1" applyFill="1" applyBorder="1" applyAlignment="1" applyProtection="1">
      <alignment vertical="center" wrapText="1"/>
      <protection locked="0"/>
    </xf>
    <xf numFmtId="0" fontId="10" fillId="4" borderId="5" xfId="0" applyFont="1" applyFill="1" applyBorder="1" applyAlignment="1" applyProtection="1">
      <alignment horizontal="centerContinuous" vertical="center"/>
      <protection locked="0"/>
    </xf>
    <xf numFmtId="0" fontId="10" fillId="4" borderId="0" xfId="0" applyFont="1" applyFill="1" applyBorder="1" applyAlignment="1" applyProtection="1">
      <alignment horizontal="centerContinuous" vertical="center" wrapText="1"/>
      <protection locked="0"/>
    </xf>
    <xf numFmtId="0" fontId="19" fillId="4" borderId="0" xfId="0" applyFont="1" applyFill="1" applyBorder="1" applyAlignment="1" applyProtection="1">
      <alignment horizontal="centerContinuous" vertical="center" wrapText="1"/>
      <protection locked="0"/>
    </xf>
    <xf numFmtId="0" fontId="19" fillId="4" borderId="11" xfId="0" applyFont="1" applyFill="1" applyBorder="1" applyAlignment="1" applyProtection="1">
      <alignment horizontal="centerContinuous" vertical="center" wrapText="1"/>
      <protection locked="0"/>
    </xf>
    <xf numFmtId="0" fontId="19" fillId="4" borderId="5" xfId="0" applyFont="1" applyFill="1" applyBorder="1" applyAlignment="1" applyProtection="1">
      <alignment vertical="center"/>
      <protection locked="0"/>
    </xf>
    <xf numFmtId="0" fontId="19" fillId="4" borderId="0" xfId="0" applyFont="1" applyFill="1" applyBorder="1" applyProtection="1">
      <protection locked="0"/>
    </xf>
    <xf numFmtId="0" fontId="19" fillId="4" borderId="0" xfId="0" applyFont="1" applyFill="1" applyBorder="1" applyAlignment="1" applyProtection="1">
      <alignment vertical="center" wrapText="1"/>
      <protection locked="0"/>
    </xf>
    <xf numFmtId="0" fontId="28" fillId="4" borderId="0" xfId="0" applyFont="1" applyFill="1" applyBorder="1" applyAlignment="1" applyProtection="1">
      <alignment vertical="center" wrapText="1"/>
      <protection locked="0"/>
    </xf>
    <xf numFmtId="0" fontId="28" fillId="4" borderId="11" xfId="0" applyFont="1" applyFill="1" applyBorder="1" applyAlignment="1" applyProtection="1">
      <alignment vertical="center" wrapText="1"/>
      <protection locked="0"/>
    </xf>
    <xf numFmtId="0" fontId="37" fillId="0" borderId="0" xfId="4" applyFont="1" applyFill="1" applyBorder="1" applyAlignment="1" applyProtection="1">
      <alignment vertical="center" wrapText="1"/>
      <protection locked="0"/>
    </xf>
    <xf numFmtId="0" fontId="10" fillId="4" borderId="0" xfId="0" applyFont="1" applyFill="1" applyBorder="1" applyAlignment="1" applyProtection="1">
      <alignment horizontal="right" wrapText="1"/>
      <protection locked="0"/>
    </xf>
    <xf numFmtId="0" fontId="11" fillId="4" borderId="32" xfId="0" applyFont="1" applyFill="1" applyBorder="1" applyAlignment="1" applyProtection="1">
      <alignment horizontal="center" vertical="center" wrapText="1"/>
      <protection locked="0"/>
    </xf>
    <xf numFmtId="0" fontId="9" fillId="4" borderId="5" xfId="0" applyFont="1" applyFill="1" applyBorder="1" applyProtection="1">
      <protection locked="0"/>
    </xf>
    <xf numFmtId="0" fontId="10" fillId="4" borderId="0" xfId="0" applyFont="1" applyFill="1" applyBorder="1" applyAlignment="1" applyProtection="1">
      <alignment horizontal="center" wrapText="1"/>
      <protection locked="0"/>
    </xf>
    <xf numFmtId="0" fontId="11" fillId="4" borderId="11" xfId="0" applyFont="1" applyFill="1" applyBorder="1" applyAlignment="1" applyProtection="1">
      <alignment horizontal="left" vertical="center"/>
      <protection locked="0"/>
    </xf>
    <xf numFmtId="0" fontId="9" fillId="4" borderId="26" xfId="0" applyFont="1" applyFill="1" applyBorder="1" applyAlignment="1" applyProtection="1">
      <alignment vertical="center"/>
      <protection locked="0"/>
    </xf>
    <xf numFmtId="0" fontId="9" fillId="4" borderId="13" xfId="0" applyFont="1" applyFill="1" applyBorder="1" applyAlignment="1" applyProtection="1">
      <alignment vertical="center"/>
      <protection locked="0"/>
    </xf>
    <xf numFmtId="0" fontId="10" fillId="4" borderId="13" xfId="0" applyFont="1" applyFill="1" applyBorder="1" applyAlignment="1" applyProtection="1">
      <alignment horizontal="center" vertical="center" wrapText="1"/>
      <protection locked="0"/>
    </xf>
    <xf numFmtId="0" fontId="9" fillId="4" borderId="5" xfId="0" applyFont="1" applyFill="1" applyBorder="1" applyAlignment="1" applyProtection="1">
      <alignment vertical="center"/>
      <protection locked="0"/>
    </xf>
    <xf numFmtId="0" fontId="10" fillId="4" borderId="0" xfId="0" applyFont="1" applyFill="1" applyBorder="1" applyAlignment="1" applyProtection="1">
      <alignment horizontal="left" wrapText="1"/>
      <protection locked="0"/>
    </xf>
    <xf numFmtId="0" fontId="10" fillId="4" borderId="11" xfId="0" applyFont="1" applyFill="1" applyBorder="1" applyAlignment="1" applyProtection="1">
      <alignment horizontal="left" wrapText="1"/>
      <protection locked="0"/>
    </xf>
    <xf numFmtId="0" fontId="9" fillId="4" borderId="28" xfId="0" applyFont="1" applyFill="1" applyBorder="1" applyProtection="1">
      <protection locked="0"/>
    </xf>
    <xf numFmtId="0" fontId="9" fillId="4" borderId="6" xfId="0" applyFont="1" applyFill="1" applyBorder="1" applyAlignment="1" applyProtection="1">
      <alignment horizontal="center" vertical="center" wrapText="1"/>
      <protection locked="0"/>
    </xf>
    <xf numFmtId="0" fontId="10" fillId="4" borderId="6" xfId="0" applyFont="1" applyFill="1" applyBorder="1" applyAlignment="1" applyProtection="1">
      <alignment vertical="center" wrapText="1"/>
      <protection locked="0"/>
    </xf>
    <xf numFmtId="0" fontId="10" fillId="4" borderId="6" xfId="0" applyFont="1" applyFill="1" applyBorder="1" applyAlignment="1" applyProtection="1">
      <alignment horizontal="center" vertical="center" wrapText="1"/>
      <protection locked="0"/>
    </xf>
    <xf numFmtId="0" fontId="10" fillId="4" borderId="7" xfId="0"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50" fillId="4" borderId="2" xfId="0" applyFont="1" applyFill="1" applyBorder="1" applyAlignment="1" applyProtection="1">
      <alignment horizontal="center" vertical="center" wrapText="1"/>
      <protection locked="0"/>
    </xf>
    <xf numFmtId="0" fontId="0" fillId="4" borderId="3" xfId="0" applyFill="1" applyBorder="1" applyProtection="1">
      <protection locked="0"/>
    </xf>
    <xf numFmtId="0" fontId="0" fillId="4" borderId="4" xfId="0" applyFill="1" applyBorder="1" applyProtection="1">
      <protection locked="0"/>
    </xf>
    <xf numFmtId="0" fontId="51" fillId="0" borderId="0" xfId="0" applyFont="1" applyFill="1" applyBorder="1" applyAlignment="1" applyProtection="1">
      <alignment horizontal="center" vertical="center"/>
      <protection locked="0"/>
    </xf>
    <xf numFmtId="0" fontId="4" fillId="4" borderId="2" xfId="0" applyFont="1" applyFill="1" applyBorder="1" applyProtection="1">
      <protection locked="0"/>
    </xf>
    <xf numFmtId="0" fontId="9" fillId="4" borderId="3" xfId="0" applyFont="1" applyFill="1" applyBorder="1" applyAlignment="1" applyProtection="1">
      <alignment horizontal="center" wrapText="1"/>
      <protection locked="0"/>
    </xf>
    <xf numFmtId="0" fontId="17" fillId="4" borderId="3" xfId="0" applyFont="1" applyFill="1" applyBorder="1" applyAlignment="1" applyProtection="1">
      <alignment horizontal="center" wrapText="1"/>
      <protection locked="0"/>
    </xf>
    <xf numFmtId="0" fontId="17" fillId="4" borderId="4" xfId="0" applyFont="1" applyFill="1" applyBorder="1" applyAlignment="1" applyProtection="1">
      <alignment horizontal="center" wrapText="1"/>
      <protection locked="0"/>
    </xf>
    <xf numFmtId="0" fontId="29" fillId="4" borderId="5" xfId="0" applyFont="1" applyFill="1" applyBorder="1" applyAlignment="1" applyProtection="1">
      <alignment horizontal="center" vertical="center"/>
      <protection locked="0"/>
    </xf>
    <xf numFmtId="0" fontId="29" fillId="4" borderId="6" xfId="0" applyFont="1" applyFill="1" applyBorder="1" applyAlignment="1" applyProtection="1">
      <alignment horizontal="center" vertical="center"/>
      <protection locked="0"/>
    </xf>
    <xf numFmtId="0" fontId="29" fillId="4" borderId="0" xfId="0" applyFont="1" applyFill="1" applyBorder="1" applyAlignment="1" applyProtection="1">
      <alignment horizontal="center" vertical="center"/>
      <protection locked="0"/>
    </xf>
    <xf numFmtId="0" fontId="29" fillId="4" borderId="11" xfId="0" applyFont="1" applyFill="1" applyBorder="1" applyAlignment="1" applyProtection="1">
      <alignment horizontal="center" vertical="center"/>
      <protection locked="0"/>
    </xf>
    <xf numFmtId="0" fontId="25" fillId="4" borderId="5" xfId="0" applyFont="1" applyFill="1" applyBorder="1" applyProtection="1">
      <protection locked="0"/>
    </xf>
    <xf numFmtId="0" fontId="11" fillId="4" borderId="0" xfId="0" applyFont="1" applyFill="1" applyBorder="1" applyAlignment="1" applyProtection="1">
      <alignment horizontal="center"/>
      <protection locked="0"/>
    </xf>
    <xf numFmtId="0" fontId="25" fillId="4" borderId="11" xfId="0" applyFont="1" applyFill="1" applyBorder="1" applyAlignment="1" applyProtection="1">
      <alignment horizontal="center"/>
      <protection locked="0"/>
    </xf>
    <xf numFmtId="0" fontId="0" fillId="4" borderId="0" xfId="0" applyFill="1" applyBorder="1" applyAlignment="1" applyProtection="1">
      <alignment horizontal="center" vertical="top" wrapText="1"/>
      <protection locked="0"/>
    </xf>
    <xf numFmtId="0" fontId="11" fillId="4" borderId="11" xfId="0" applyFont="1" applyFill="1" applyBorder="1" applyAlignment="1" applyProtection="1">
      <protection locked="0"/>
    </xf>
    <xf numFmtId="0" fontId="10" fillId="4" borderId="0" xfId="0" applyFont="1" applyFill="1" applyBorder="1" applyAlignment="1" applyProtection="1">
      <alignment wrapText="1"/>
      <protection locked="0"/>
    </xf>
    <xf numFmtId="0" fontId="11" fillId="4" borderId="0" xfId="0" applyFont="1" applyFill="1" applyBorder="1" applyAlignment="1" applyProtection="1">
      <alignment wrapText="1"/>
      <protection locked="0"/>
    </xf>
    <xf numFmtId="0" fontId="11" fillId="4" borderId="11" xfId="0" applyFont="1" applyFill="1" applyBorder="1" applyAlignment="1" applyProtection="1">
      <alignment wrapText="1"/>
      <protection locked="0"/>
    </xf>
    <xf numFmtId="164" fontId="9" fillId="4" borderId="0" xfId="0" applyNumberFormat="1" applyFont="1" applyFill="1" applyBorder="1" applyAlignment="1" applyProtection="1">
      <alignment horizontal="left" wrapText="1"/>
      <protection locked="0"/>
    </xf>
    <xf numFmtId="0" fontId="11" fillId="4" borderId="11" xfId="0" applyFont="1" applyFill="1" applyBorder="1" applyAlignment="1" applyProtection="1">
      <alignment horizontal="left" wrapText="1"/>
      <protection locked="0"/>
    </xf>
    <xf numFmtId="0" fontId="4" fillId="4" borderId="13" xfId="0" applyFont="1" applyFill="1" applyBorder="1" applyProtection="1">
      <protection locked="0"/>
    </xf>
    <xf numFmtId="0" fontId="30" fillId="4" borderId="27" xfId="0" applyFont="1" applyFill="1" applyBorder="1" applyAlignment="1" applyProtection="1">
      <alignment wrapText="1"/>
      <protection locked="0"/>
    </xf>
    <xf numFmtId="0" fontId="4" fillId="3" borderId="0" xfId="0" applyFont="1" applyFill="1" applyBorder="1" applyProtection="1">
      <protection locked="0"/>
    </xf>
    <xf numFmtId="0" fontId="9" fillId="3" borderId="0" xfId="0" applyFont="1" applyFill="1" applyBorder="1" applyProtection="1">
      <protection locked="0"/>
    </xf>
    <xf numFmtId="0" fontId="4" fillId="3" borderId="28" xfId="0" applyFont="1" applyFill="1" applyBorder="1" applyProtection="1">
      <protection locked="0"/>
    </xf>
    <xf numFmtId="0" fontId="4" fillId="3" borderId="27" xfId="0" applyFont="1" applyFill="1" applyBorder="1" applyProtection="1">
      <protection locked="0"/>
    </xf>
    <xf numFmtId="0" fontId="52" fillId="0" borderId="0" xfId="0" applyFont="1" applyFill="1" applyBorder="1" applyProtection="1">
      <protection locked="0"/>
    </xf>
    <xf numFmtId="0" fontId="5" fillId="3" borderId="0" xfId="0" applyFont="1" applyFill="1" applyBorder="1" applyAlignment="1" applyProtection="1">
      <alignment vertical="center"/>
      <protection locked="0"/>
    </xf>
    <xf numFmtId="0" fontId="52" fillId="0" borderId="0" xfId="0" applyFont="1" applyFill="1" applyBorder="1" applyAlignment="1" applyProtection="1">
      <alignment vertical="center"/>
      <protection locked="0"/>
    </xf>
    <xf numFmtId="0" fontId="6" fillId="0" borderId="0" xfId="0" applyFont="1" applyFill="1" applyBorder="1" applyAlignment="1" applyProtection="1">
      <alignment vertical="top"/>
      <protection locked="0"/>
    </xf>
    <xf numFmtId="0" fontId="5" fillId="3"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52" fillId="0" borderId="0" xfId="0" applyFont="1" applyFill="1" applyBorder="1" applyAlignment="1" applyProtection="1">
      <alignment vertical="top"/>
      <protection locked="0"/>
    </xf>
    <xf numFmtId="0" fontId="8" fillId="0" borderId="0" xfId="0" applyFont="1" applyFill="1" applyBorder="1" applyAlignment="1" applyProtection="1">
      <alignment vertical="top" wrapText="1"/>
      <protection locked="0"/>
    </xf>
    <xf numFmtId="0" fontId="53" fillId="0" borderId="0" xfId="0" applyFont="1" applyFill="1" applyBorder="1" applyProtection="1">
      <protection locked="0"/>
    </xf>
    <xf numFmtId="0" fontId="54" fillId="3" borderId="0" xfId="0" applyFont="1" applyFill="1" applyBorder="1" applyProtection="1">
      <protection locked="0"/>
    </xf>
    <xf numFmtId="0" fontId="54" fillId="0" borderId="0" xfId="0" applyFont="1" applyFill="1" applyBorder="1" applyProtection="1">
      <protection locked="0"/>
    </xf>
    <xf numFmtId="0" fontId="55" fillId="0" borderId="0" xfId="0" applyFont="1" applyFill="1" applyBorder="1" applyProtection="1">
      <protection locked="0"/>
    </xf>
    <xf numFmtId="0" fontId="6"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vertical="center" wrapText="1"/>
      <protection locked="0"/>
    </xf>
    <xf numFmtId="0" fontId="5" fillId="3" borderId="0"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2" fillId="0" borderId="0" xfId="0" applyFont="1" applyFill="1" applyBorder="1" applyAlignment="1" applyProtection="1">
      <alignment vertical="center" wrapText="1"/>
      <protection locked="0"/>
    </xf>
    <xf numFmtId="0" fontId="16" fillId="3" borderId="0"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0" fillId="0" borderId="0" xfId="0" applyAlignment="1">
      <alignment wrapText="1"/>
    </xf>
    <xf numFmtId="0" fontId="24" fillId="0" borderId="0" xfId="0" applyFont="1" applyAlignment="1">
      <alignment horizontal="justify" wrapText="1"/>
    </xf>
    <xf numFmtId="0" fontId="21" fillId="0" borderId="0" xfId="0" applyFont="1" applyAlignment="1">
      <alignment horizontal="justify" wrapText="1"/>
    </xf>
    <xf numFmtId="0" fontId="56" fillId="0" borderId="41" xfId="0" applyFont="1" applyBorder="1" applyAlignment="1">
      <alignment horizontal="justify" wrapText="1"/>
    </xf>
    <xf numFmtId="0" fontId="56" fillId="0" borderId="40" xfId="0" applyFont="1" applyBorder="1" applyAlignment="1">
      <alignment horizontal="center" vertical="center" wrapText="1"/>
    </xf>
    <xf numFmtId="0" fontId="57" fillId="0" borderId="44" xfId="0" applyFont="1" applyBorder="1" applyAlignment="1">
      <alignment horizontal="center" vertical="center" wrapText="1"/>
    </xf>
    <xf numFmtId="0" fontId="57" fillId="0" borderId="45" xfId="0" applyFont="1" applyBorder="1" applyAlignment="1">
      <alignment horizontal="center" vertical="center" wrapText="1"/>
    </xf>
    <xf numFmtId="0" fontId="38" fillId="0" borderId="0" xfId="0" applyFont="1" applyAlignment="1">
      <alignment horizontal="justify" wrapText="1"/>
    </xf>
    <xf numFmtId="0" fontId="58" fillId="0" borderId="0" xfId="0" applyFont="1" applyAlignment="1">
      <alignment horizontal="justify" wrapText="1"/>
    </xf>
    <xf numFmtId="0" fontId="38" fillId="0" borderId="41" xfId="0" applyFont="1" applyBorder="1" applyAlignment="1">
      <alignment horizontal="justify" wrapText="1"/>
    </xf>
    <xf numFmtId="0" fontId="38" fillId="0" borderId="42" xfId="0" applyFont="1" applyBorder="1" applyAlignment="1">
      <alignment horizontal="justify" wrapText="1"/>
    </xf>
    <xf numFmtId="0" fontId="21" fillId="0" borderId="44" xfId="0" applyFont="1" applyBorder="1" applyAlignment="1">
      <alignment horizontal="center" wrapText="1"/>
    </xf>
    <xf numFmtId="0" fontId="21" fillId="0" borderId="44" xfId="0" applyFont="1" applyBorder="1" applyAlignment="1">
      <alignment horizontal="center" vertical="top" wrapText="1"/>
    </xf>
    <xf numFmtId="0" fontId="21" fillId="0" borderId="44" xfId="0" applyFont="1" applyBorder="1" applyAlignment="1">
      <alignment horizontal="center" vertical="center" wrapText="1"/>
    </xf>
    <xf numFmtId="0" fontId="21" fillId="0" borderId="45" xfId="0" applyFont="1" applyBorder="1" applyAlignment="1">
      <alignment horizontal="center" vertical="center" wrapText="1"/>
    </xf>
    <xf numFmtId="0" fontId="56" fillId="0" borderId="41" xfId="0" applyFont="1" applyBorder="1" applyAlignment="1">
      <alignment horizontal="justify" vertical="top" wrapText="1"/>
    </xf>
    <xf numFmtId="0" fontId="56" fillId="0" borderId="40" xfId="0" applyFont="1" applyBorder="1" applyAlignment="1">
      <alignment horizontal="justify" wrapText="1"/>
    </xf>
    <xf numFmtId="0" fontId="57" fillId="6" borderId="44" xfId="0" applyFont="1" applyFill="1" applyBorder="1" applyAlignment="1">
      <alignment horizontal="justify" wrapText="1"/>
    </xf>
    <xf numFmtId="0" fontId="57" fillId="0" borderId="45" xfId="0" applyFont="1" applyBorder="1" applyAlignment="1">
      <alignment horizontal="center" wrapText="1"/>
    </xf>
    <xf numFmtId="0" fontId="57" fillId="6" borderId="44" xfId="0" applyFont="1" applyFill="1" applyBorder="1" applyAlignment="1">
      <alignment horizontal="justify" vertical="top" wrapText="1"/>
    </xf>
    <xf numFmtId="0" fontId="38" fillId="0" borderId="0" xfId="0" applyFont="1" applyAlignment="1">
      <alignment wrapText="1"/>
    </xf>
    <xf numFmtId="0" fontId="38" fillId="0" borderId="40" xfId="0" applyFont="1" applyBorder="1" applyAlignment="1">
      <alignment horizontal="justify" vertical="top" wrapText="1"/>
    </xf>
    <xf numFmtId="0" fontId="59" fillId="0" borderId="44" xfId="0" applyFont="1" applyBorder="1" applyAlignment="1">
      <alignment horizontal="center" vertical="center" wrapText="1"/>
    </xf>
    <xf numFmtId="0" fontId="21" fillId="0" borderId="45" xfId="0" applyFont="1" applyBorder="1" applyAlignment="1">
      <alignment horizontal="justify" wrapText="1"/>
    </xf>
    <xf numFmtId="0" fontId="60" fillId="0" borderId="0" xfId="0" applyFont="1" applyAlignment="1">
      <alignment horizontal="justify" wrapText="1"/>
    </xf>
    <xf numFmtId="0" fontId="20" fillId="0" borderId="0" xfId="0" applyFont="1" applyAlignment="1">
      <alignment horizontal="center" wrapText="1"/>
    </xf>
    <xf numFmtId="0" fontId="59" fillId="0" borderId="0" xfId="0" applyFont="1" applyAlignment="1">
      <alignment horizontal="center" wrapText="1"/>
    </xf>
    <xf numFmtId="0" fontId="62" fillId="3" borderId="0" xfId="0" applyFont="1" applyFill="1" applyBorder="1" applyAlignment="1" applyProtection="1">
      <alignment horizontal="center"/>
      <protection locked="0"/>
    </xf>
    <xf numFmtId="0" fontId="18" fillId="4" borderId="3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9" fillId="4" borderId="37" xfId="0" applyFont="1" applyFill="1" applyBorder="1" applyAlignment="1" applyProtection="1">
      <alignment horizontal="center"/>
      <protection locked="0"/>
    </xf>
    <xf numFmtId="0" fontId="9" fillId="4" borderId="22" xfId="0" applyFont="1" applyFill="1" applyBorder="1" applyAlignment="1" applyProtection="1">
      <alignment horizontal="center"/>
      <protection locked="0"/>
    </xf>
    <xf numFmtId="0" fontId="9" fillId="4" borderId="38" xfId="0" applyFont="1" applyFill="1" applyBorder="1" applyAlignment="1" applyProtection="1">
      <alignment horizontal="center"/>
      <protection locked="0"/>
    </xf>
    <xf numFmtId="0" fontId="9" fillId="4" borderId="39" xfId="0" applyFont="1" applyFill="1" applyBorder="1" applyAlignment="1" applyProtection="1">
      <alignment horizontal="center"/>
      <protection locked="0"/>
    </xf>
    <xf numFmtId="0" fontId="9" fillId="4" borderId="0" xfId="0"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9" fillId="4" borderId="12" xfId="0" applyFont="1" applyFill="1" applyBorder="1" applyAlignment="1" applyProtection="1">
      <alignment horizontal="center"/>
      <protection locked="0"/>
    </xf>
    <xf numFmtId="0" fontId="9" fillId="4" borderId="13" xfId="0" applyFont="1" applyFill="1" applyBorder="1" applyAlignment="1" applyProtection="1">
      <alignment horizontal="center"/>
      <protection locked="0"/>
    </xf>
    <xf numFmtId="0" fontId="9" fillId="4" borderId="14" xfId="0" applyFont="1" applyFill="1" applyBorder="1" applyAlignment="1" applyProtection="1">
      <alignment horizontal="center"/>
      <protection locked="0"/>
    </xf>
    <xf numFmtId="0" fontId="11" fillId="4" borderId="0" xfId="0" applyFont="1" applyFill="1" applyBorder="1" applyAlignment="1" applyProtection="1">
      <alignment horizontal="center" vertical="top" wrapText="1"/>
      <protection locked="0"/>
    </xf>
    <xf numFmtId="0" fontId="11" fillId="4" borderId="0" xfId="0" applyFont="1" applyFill="1" applyBorder="1" applyAlignment="1" applyProtection="1">
      <alignment horizontal="center" vertical="top"/>
      <protection locked="0"/>
    </xf>
    <xf numFmtId="0" fontId="25" fillId="4" borderId="0" xfId="0" applyFont="1" applyFill="1" applyBorder="1" applyAlignment="1" applyProtection="1">
      <alignment horizontal="center"/>
      <protection locked="0"/>
    </xf>
    <xf numFmtId="0" fontId="25" fillId="4" borderId="11" xfId="0" applyFont="1" applyFill="1" applyBorder="1" applyAlignment="1" applyProtection="1">
      <alignment horizontal="center"/>
      <protection locked="0"/>
    </xf>
    <xf numFmtId="0" fontId="9" fillId="4" borderId="37" xfId="0" applyFont="1" applyFill="1" applyBorder="1" applyAlignment="1" applyProtection="1">
      <protection locked="0"/>
    </xf>
    <xf numFmtId="0" fontId="0" fillId="4" borderId="22" xfId="0" applyFill="1" applyBorder="1" applyAlignment="1" applyProtection="1">
      <protection locked="0"/>
    </xf>
    <xf numFmtId="0" fontId="0" fillId="4" borderId="38" xfId="0" applyFill="1" applyBorder="1" applyAlignment="1" applyProtection="1">
      <protection locked="0"/>
    </xf>
    <xf numFmtId="0" fontId="0" fillId="4" borderId="39" xfId="0" applyFill="1" applyBorder="1" applyAlignment="1" applyProtection="1">
      <protection locked="0"/>
    </xf>
    <xf numFmtId="0" fontId="0" fillId="4" borderId="0" xfId="0" applyFill="1" applyBorder="1" applyAlignment="1" applyProtection="1">
      <protection locked="0"/>
    </xf>
    <xf numFmtId="0" fontId="0" fillId="4" borderId="31" xfId="0" applyFill="1" applyBorder="1" applyAlignment="1" applyProtection="1">
      <protection locked="0"/>
    </xf>
    <xf numFmtId="0" fontId="0" fillId="4" borderId="12" xfId="0" applyFill="1" applyBorder="1" applyAlignment="1" applyProtection="1">
      <protection locked="0"/>
    </xf>
    <xf numFmtId="0" fontId="0" fillId="4" borderId="13" xfId="0" applyFill="1" applyBorder="1" applyAlignment="1" applyProtection="1">
      <protection locked="0"/>
    </xf>
    <xf numFmtId="0" fontId="0" fillId="4" borderId="14" xfId="0" applyFill="1" applyBorder="1" applyAlignment="1" applyProtection="1">
      <protection locked="0"/>
    </xf>
    <xf numFmtId="0" fontId="10" fillId="4" borderId="0" xfId="0" applyFont="1" applyFill="1" applyBorder="1" applyAlignment="1" applyProtection="1">
      <alignment horizontal="right"/>
      <protection locked="0"/>
    </xf>
    <xf numFmtId="0" fontId="10" fillId="4" borderId="0" xfId="0"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0" fontId="29" fillId="0" borderId="4" xfId="0" applyFont="1" applyFill="1" applyBorder="1" applyAlignment="1" applyProtection="1">
      <alignment horizontal="center" vertical="center"/>
      <protection locked="0"/>
    </xf>
    <xf numFmtId="0" fontId="20" fillId="0" borderId="3" xfId="0" applyFont="1" applyBorder="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19" fillId="5" borderId="2" xfId="0" applyFont="1" applyFill="1" applyBorder="1" applyAlignment="1" applyProtection="1">
      <alignment horizontal="center" vertical="center" wrapText="1"/>
      <protection locked="0"/>
    </xf>
    <xf numFmtId="0" fontId="19" fillId="5" borderId="3" xfId="0" applyFont="1" applyFill="1" applyBorder="1" applyAlignment="1" applyProtection="1">
      <alignment horizontal="center" vertical="center" wrapText="1"/>
      <protection locked="0"/>
    </xf>
    <xf numFmtId="0" fontId="19" fillId="5" borderId="36" xfId="0" applyFont="1" applyFill="1" applyBorder="1" applyAlignment="1" applyProtection="1">
      <alignment horizontal="center" vertical="center" wrapText="1"/>
      <protection locked="0"/>
    </xf>
    <xf numFmtId="0" fontId="19" fillId="4" borderId="3" xfId="0" applyFont="1" applyFill="1" applyBorder="1" applyAlignment="1" applyProtection="1">
      <alignment horizontal="left" vertical="center" wrapText="1"/>
      <protection locked="0"/>
    </xf>
    <xf numFmtId="0" fontId="19" fillId="4" borderId="4" xfId="0" applyFont="1" applyFill="1" applyBorder="1" applyAlignment="1" applyProtection="1">
      <alignment horizontal="left" vertical="center" wrapText="1"/>
      <protection locked="0"/>
    </xf>
    <xf numFmtId="0" fontId="11" fillId="0" borderId="28" xfId="0" applyFont="1" applyFill="1" applyBorder="1" applyAlignment="1" applyProtection="1">
      <alignment vertical="top" wrapText="1"/>
      <protection locked="0"/>
    </xf>
    <xf numFmtId="0" fontId="11" fillId="0" borderId="6" xfId="0" applyFont="1" applyFill="1" applyBorder="1" applyAlignment="1" applyProtection="1">
      <alignment vertical="top" wrapText="1"/>
      <protection locked="0"/>
    </xf>
    <xf numFmtId="0" fontId="11" fillId="0" borderId="7" xfId="0" applyFont="1" applyFill="1" applyBorder="1" applyAlignment="1" applyProtection="1">
      <alignment vertical="top" wrapText="1"/>
      <protection locked="0"/>
    </xf>
    <xf numFmtId="0" fontId="11" fillId="0" borderId="5" xfId="0" applyFont="1" applyFill="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0" fontId="11" fillId="0" borderId="11" xfId="0" applyFont="1" applyFill="1" applyBorder="1" applyAlignment="1" applyProtection="1">
      <alignment vertical="top" wrapText="1"/>
      <protection locked="0"/>
    </xf>
    <xf numFmtId="0" fontId="11" fillId="0" borderId="26" xfId="0" applyFont="1" applyFill="1" applyBorder="1" applyAlignment="1" applyProtection="1">
      <alignment vertical="top" wrapText="1"/>
      <protection locked="0"/>
    </xf>
    <xf numFmtId="0" fontId="11" fillId="0" borderId="13" xfId="0" applyFont="1" applyFill="1" applyBorder="1" applyAlignment="1" applyProtection="1">
      <alignment vertical="top" wrapText="1"/>
      <protection locked="0"/>
    </xf>
    <xf numFmtId="0" fontId="11" fillId="0" borderId="27" xfId="0" applyFont="1" applyFill="1" applyBorder="1" applyAlignment="1" applyProtection="1">
      <alignment vertical="top" wrapText="1"/>
      <protection locked="0"/>
    </xf>
    <xf numFmtId="0" fontId="29" fillId="5" borderId="2" xfId="0" applyFont="1" applyFill="1" applyBorder="1" applyAlignment="1" applyProtection="1">
      <alignment horizontal="center" vertical="center"/>
      <protection locked="0"/>
    </xf>
    <xf numFmtId="0" fontId="29" fillId="5" borderId="3" xfId="0" applyFont="1" applyFill="1" applyBorder="1" applyAlignment="1" applyProtection="1">
      <alignment horizontal="center" vertical="center"/>
      <protection locked="0"/>
    </xf>
    <xf numFmtId="0" fontId="29" fillId="5" borderId="4" xfId="0" applyFont="1" applyFill="1" applyBorder="1" applyAlignment="1" applyProtection="1">
      <alignment horizontal="center" vertical="center"/>
      <protection locked="0"/>
    </xf>
    <xf numFmtId="0" fontId="9" fillId="4" borderId="47" xfId="0" applyFont="1" applyFill="1" applyBorder="1" applyAlignment="1" applyProtection="1">
      <alignment horizontal="center"/>
      <protection locked="0"/>
    </xf>
    <xf numFmtId="0" fontId="9" fillId="4" borderId="47" xfId="0" applyFont="1" applyFill="1" applyBorder="1" applyAlignment="1" applyProtection="1">
      <alignment horizontal="center" wrapText="1"/>
      <protection locked="0"/>
    </xf>
    <xf numFmtId="0" fontId="46" fillId="4" borderId="2" xfId="0" applyFont="1" applyFill="1" applyBorder="1" applyAlignment="1" applyProtection="1">
      <alignment horizontal="center" vertical="center" wrapText="1"/>
      <protection locked="0"/>
    </xf>
    <xf numFmtId="0" fontId="48" fillId="4" borderId="3" xfId="0" applyFont="1" applyFill="1" applyBorder="1" applyProtection="1">
      <protection locked="0"/>
    </xf>
    <xf numFmtId="0" fontId="48" fillId="4" borderId="4" xfId="0" applyFont="1" applyFill="1" applyBorder="1" applyProtection="1">
      <protection locked="0"/>
    </xf>
    <xf numFmtId="0" fontId="29" fillId="3" borderId="2" xfId="0" applyFont="1" applyFill="1" applyBorder="1" applyAlignment="1" applyProtection="1">
      <alignment horizontal="center" vertical="center"/>
      <protection locked="0"/>
    </xf>
    <xf numFmtId="0" fontId="43" fillId="0" borderId="4"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0" fontId="30" fillId="0" borderId="6" xfId="0" applyFont="1" applyFill="1" applyBorder="1" applyAlignment="1" applyProtection="1">
      <alignment horizontal="left" vertical="top"/>
      <protection locked="0"/>
    </xf>
    <xf numFmtId="0" fontId="11" fillId="5" borderId="2"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justify" vertical="center" wrapText="1"/>
      <protection locked="0"/>
    </xf>
    <xf numFmtId="0" fontId="24" fillId="4" borderId="3" xfId="0" applyFont="1" applyFill="1" applyBorder="1" applyAlignment="1" applyProtection="1">
      <alignment horizontal="justify" vertical="center" wrapText="1"/>
      <protection locked="0"/>
    </xf>
    <xf numFmtId="0" fontId="24" fillId="4" borderId="4" xfId="0" applyFont="1" applyFill="1" applyBorder="1" applyAlignment="1" applyProtection="1">
      <alignment horizontal="justify" vertical="center" wrapText="1"/>
      <protection locked="0"/>
    </xf>
    <xf numFmtId="0" fontId="44" fillId="2" borderId="2" xfId="0" applyFont="1" applyFill="1" applyBorder="1" applyAlignment="1" applyProtection="1">
      <alignment horizontal="center" vertical="center" wrapText="1"/>
      <protection locked="0"/>
    </xf>
    <xf numFmtId="0" fontId="44" fillId="2" borderId="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40" fillId="4" borderId="4"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29" fillId="5" borderId="2" xfId="0" applyFont="1" applyFill="1" applyBorder="1" applyAlignment="1" applyProtection="1">
      <alignment horizontal="center" vertical="center" wrapText="1"/>
      <protection locked="0"/>
    </xf>
    <xf numFmtId="0" fontId="29" fillId="5" borderId="3" xfId="0" applyFont="1" applyFill="1" applyBorder="1" applyAlignment="1" applyProtection="1">
      <alignment horizontal="center" vertical="center" wrapText="1"/>
      <protection locked="0"/>
    </xf>
    <xf numFmtId="0" fontId="29" fillId="5" borderId="4"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center" vertical="center" wrapText="1"/>
      <protection locked="0"/>
    </xf>
    <xf numFmtId="0" fontId="10" fillId="4" borderId="13" xfId="0" applyFont="1" applyFill="1" applyBorder="1" applyAlignment="1" applyProtection="1">
      <alignment horizontal="left" wrapText="1"/>
      <protection locked="0"/>
    </xf>
    <xf numFmtId="0" fontId="10" fillId="4" borderId="27" xfId="0" applyFont="1" applyFill="1" applyBorder="1" applyAlignment="1" applyProtection="1">
      <alignment horizontal="left" wrapText="1"/>
      <protection locked="0"/>
    </xf>
    <xf numFmtId="0" fontId="41" fillId="5" borderId="2" xfId="0" applyFont="1" applyFill="1" applyBorder="1" applyAlignment="1" applyProtection="1">
      <alignment horizontal="justify" vertical="center" wrapText="1"/>
      <protection locked="0"/>
    </xf>
    <xf numFmtId="0" fontId="42" fillId="5" borderId="3" xfId="0" applyFont="1" applyFill="1" applyBorder="1" applyAlignment="1" applyProtection="1">
      <alignment horizontal="justify" vertical="center"/>
      <protection locked="0"/>
    </xf>
    <xf numFmtId="0" fontId="42" fillId="5" borderId="4" xfId="0" applyFont="1" applyFill="1" applyBorder="1" applyAlignment="1" applyProtection="1">
      <alignment horizontal="justify" vertical="center"/>
      <protection locked="0"/>
    </xf>
    <xf numFmtId="0" fontId="11" fillId="0" borderId="2"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4" xfId="0" applyFont="1" applyFill="1" applyBorder="1" applyAlignment="1" applyProtection="1">
      <alignment horizontal="left" vertical="center"/>
      <protection locked="0"/>
    </xf>
    <xf numFmtId="0" fontId="10" fillId="4" borderId="26" xfId="0" applyFont="1" applyFill="1" applyBorder="1" applyAlignment="1" applyProtection="1">
      <alignment horizontal="left" vertical="center"/>
      <protection locked="0"/>
    </xf>
    <xf numFmtId="0" fontId="0" fillId="4" borderId="13" xfId="0" applyFill="1" applyBorder="1" applyAlignment="1" applyProtection="1">
      <alignment horizontal="left" vertical="center"/>
      <protection locked="0"/>
    </xf>
    <xf numFmtId="0" fontId="0" fillId="4" borderId="27" xfId="0" applyFill="1" applyBorder="1" applyAlignment="1" applyProtection="1">
      <alignment horizontal="left" vertical="center"/>
      <protection locked="0"/>
    </xf>
    <xf numFmtId="0" fontId="10" fillId="4" borderId="5" xfId="0" applyFont="1" applyFill="1" applyBorder="1" applyAlignment="1" applyProtection="1">
      <alignment horizontal="right" vertical="center" wrapText="1"/>
      <protection locked="0"/>
    </xf>
    <xf numFmtId="0" fontId="10" fillId="4" borderId="0" xfId="0" applyFont="1" applyFill="1" applyBorder="1" applyAlignment="1" applyProtection="1">
      <alignment horizontal="right" vertical="center" wrapText="1"/>
      <protection locked="0"/>
    </xf>
    <xf numFmtId="0" fontId="11" fillId="4" borderId="8" xfId="0" applyFont="1" applyFill="1" applyBorder="1" applyAlignment="1" applyProtection="1">
      <alignment horizontal="center" wrapText="1"/>
      <protection locked="0"/>
    </xf>
    <xf numFmtId="0" fontId="11" fillId="4" borderId="9" xfId="0" applyFont="1" applyFill="1" applyBorder="1" applyAlignment="1" applyProtection="1">
      <alignment horizontal="center" wrapText="1"/>
      <protection locked="0"/>
    </xf>
    <xf numFmtId="0" fontId="11" fillId="4" borderId="10" xfId="0" applyFont="1" applyFill="1" applyBorder="1" applyAlignment="1" applyProtection="1">
      <alignment horizontal="center" wrapText="1"/>
      <protection locked="0"/>
    </xf>
    <xf numFmtId="0" fontId="10" fillId="4" borderId="0" xfId="0" applyFont="1" applyFill="1" applyBorder="1" applyAlignment="1" applyProtection="1">
      <alignment horizontal="center" vertical="center" wrapText="1"/>
      <protection locked="0"/>
    </xf>
    <xf numFmtId="0" fontId="40" fillId="4" borderId="0" xfId="0" applyFont="1" applyFill="1" applyBorder="1" applyAlignment="1" applyProtection="1">
      <alignment vertical="center" wrapText="1"/>
      <protection locked="0"/>
    </xf>
    <xf numFmtId="0" fontId="10" fillId="4" borderId="35" xfId="0" applyFont="1" applyFill="1" applyBorder="1" applyAlignment="1" applyProtection="1">
      <alignment horizontal="center" vertical="center" wrapText="1"/>
      <protection locked="0"/>
    </xf>
    <xf numFmtId="0" fontId="10" fillId="4" borderId="0" xfId="0" applyFont="1" applyFill="1" applyBorder="1" applyAlignment="1" applyProtection="1">
      <alignment horizontal="left" wrapText="1"/>
      <protection locked="0"/>
    </xf>
    <xf numFmtId="0" fontId="10" fillId="4" borderId="11" xfId="0" applyFont="1" applyFill="1" applyBorder="1" applyAlignment="1" applyProtection="1">
      <alignment horizontal="left" wrapText="1"/>
      <protection locked="0"/>
    </xf>
    <xf numFmtId="0" fontId="10" fillId="4" borderId="5" xfId="0" applyFont="1" applyFill="1" applyBorder="1" applyAlignment="1" applyProtection="1">
      <alignment vertical="center" wrapText="1"/>
      <protection locked="0"/>
    </xf>
    <xf numFmtId="0" fontId="40" fillId="4" borderId="0" xfId="0" applyFont="1" applyFill="1" applyAlignment="1" applyProtection="1">
      <alignment vertical="center" wrapText="1"/>
      <protection locked="0"/>
    </xf>
    <xf numFmtId="0" fontId="40" fillId="4" borderId="31" xfId="0" applyFont="1" applyFill="1" applyBorder="1" applyAlignment="1" applyProtection="1">
      <alignment vertical="center" wrapText="1"/>
      <protection locked="0"/>
    </xf>
    <xf numFmtId="0" fontId="30" fillId="4" borderId="8" xfId="0" applyFont="1" applyFill="1" applyBorder="1" applyAlignment="1" applyProtection="1">
      <alignment horizontal="left" vertical="center" wrapText="1"/>
      <protection locked="0"/>
    </xf>
    <xf numFmtId="0" fontId="38" fillId="4" borderId="9" xfId="0" applyFont="1" applyFill="1" applyBorder="1" applyAlignment="1" applyProtection="1">
      <alignment horizontal="left" vertical="center"/>
      <protection locked="0"/>
    </xf>
    <xf numFmtId="0" fontId="38" fillId="4" borderId="10" xfId="0" applyFont="1" applyFill="1" applyBorder="1" applyAlignment="1" applyProtection="1">
      <alignment horizontal="left" vertical="center"/>
      <protection locked="0"/>
    </xf>
    <xf numFmtId="0" fontId="10" fillId="4" borderId="5" xfId="0" applyFont="1" applyFill="1" applyBorder="1" applyAlignment="1" applyProtection="1">
      <alignment horizontal="center" vertical="center" wrapText="1"/>
      <protection locked="0"/>
    </xf>
    <xf numFmtId="0" fontId="11" fillId="4" borderId="8" xfId="0" applyFont="1" applyFill="1" applyBorder="1" applyAlignment="1" applyProtection="1">
      <alignment horizontal="center" vertical="center" wrapText="1"/>
      <protection locked="0"/>
    </xf>
    <xf numFmtId="0" fontId="11" fillId="4" borderId="10" xfId="0" applyFont="1" applyFill="1" applyBorder="1" applyAlignment="1" applyProtection="1">
      <alignment horizontal="center" vertical="center" wrapText="1"/>
      <protection locked="0"/>
    </xf>
    <xf numFmtId="0" fontId="40" fillId="4" borderId="0" xfId="0" applyFont="1" applyFill="1" applyBorder="1" applyAlignment="1" applyProtection="1">
      <protection locked="0"/>
    </xf>
    <xf numFmtId="0" fontId="14" fillId="4"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horizontal="center" vertical="center" wrapText="1"/>
      <protection locked="0"/>
    </xf>
    <xf numFmtId="0" fontId="20" fillId="4" borderId="8" xfId="0" applyFont="1" applyFill="1" applyBorder="1" applyAlignment="1" applyProtection="1">
      <alignment horizontal="center" vertical="center" wrapText="1"/>
      <protection locked="0"/>
    </xf>
    <xf numFmtId="0" fontId="20" fillId="4" borderId="9"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5"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5" fillId="4" borderId="0" xfId="0" applyFont="1" applyFill="1" applyBorder="1" applyAlignment="1" applyProtection="1">
      <alignment horizontal="right" vertical="center" wrapText="1"/>
      <protection locked="0"/>
    </xf>
    <xf numFmtId="0" fontId="18" fillId="4" borderId="0" xfId="0" applyFont="1" applyFill="1" applyBorder="1" applyAlignment="1" applyProtection="1">
      <alignment horizontal="right" vertical="center" wrapText="1"/>
      <protection locked="0"/>
    </xf>
    <xf numFmtId="0" fontId="24" fillId="4" borderId="0" xfId="0" applyFont="1" applyFill="1" applyBorder="1" applyAlignment="1" applyProtection="1">
      <protection locked="0"/>
    </xf>
    <xf numFmtId="0" fontId="18" fillId="4" borderId="5" xfId="0" applyFont="1" applyFill="1" applyBorder="1" applyAlignment="1" applyProtection="1">
      <alignment horizontal="left" vertical="center" wrapText="1"/>
      <protection locked="0"/>
    </xf>
    <xf numFmtId="0" fontId="18" fillId="4" borderId="0" xfId="0" applyFont="1" applyFill="1" applyBorder="1" applyAlignment="1" applyProtection="1">
      <alignment horizontal="left" vertical="center" wrapText="1"/>
      <protection locked="0"/>
    </xf>
    <xf numFmtId="0" fontId="11" fillId="0" borderId="8" xfId="0" applyFont="1" applyBorder="1" applyAlignment="1" applyProtection="1">
      <alignment horizontal="center" vertical="center" wrapText="1"/>
      <protection hidden="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20" fillId="4" borderId="2" xfId="0" applyFont="1" applyFill="1" applyBorder="1" applyAlignment="1" applyProtection="1">
      <alignment horizontal="center" vertical="center" wrapText="1"/>
      <protection locked="0"/>
    </xf>
    <xf numFmtId="0" fontId="20" fillId="4" borderId="3" xfId="0" applyFont="1" applyFill="1" applyBorder="1" applyAlignment="1" applyProtection="1">
      <alignment horizontal="center" vertical="center" wrapText="1"/>
      <protection locked="0"/>
    </xf>
    <xf numFmtId="0" fontId="20" fillId="4" borderId="4" xfId="0" applyFont="1" applyFill="1" applyBorder="1" applyAlignment="1" applyProtection="1">
      <alignment horizontal="center" vertical="center" wrapText="1"/>
      <protection locked="0"/>
    </xf>
    <xf numFmtId="0" fontId="0" fillId="4" borderId="0" xfId="0" applyFill="1" applyBorder="1" applyAlignment="1" applyProtection="1">
      <alignment horizontal="right" vertical="center" wrapText="1"/>
      <protection locked="0"/>
    </xf>
    <xf numFmtId="0" fontId="19" fillId="4" borderId="6" xfId="0" applyFont="1" applyFill="1" applyBorder="1" applyAlignment="1" applyProtection="1">
      <alignment horizontal="center" vertical="center" wrapText="1"/>
      <protection locked="0"/>
    </xf>
    <xf numFmtId="0" fontId="11" fillId="5" borderId="2" xfId="0" applyFont="1" applyFill="1" applyBorder="1" applyAlignment="1" applyProtection="1">
      <alignment horizontal="center" vertical="center"/>
      <protection locked="0"/>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9" fillId="4" borderId="5" xfId="0" applyFont="1" applyFill="1" applyBorder="1" applyAlignment="1" applyProtection="1">
      <alignment horizontal="left" vertical="center"/>
      <protection locked="0"/>
    </xf>
    <xf numFmtId="0" fontId="19" fillId="4" borderId="0" xfId="0" applyFont="1" applyFill="1" applyBorder="1" applyAlignment="1" applyProtection="1">
      <alignment horizontal="left" vertical="center"/>
      <protection locked="0"/>
    </xf>
    <xf numFmtId="0" fontId="19" fillId="4" borderId="11" xfId="0" applyFont="1" applyFill="1" applyBorder="1" applyAlignment="1" applyProtection="1">
      <alignment horizontal="left" vertical="center"/>
      <protection locked="0"/>
    </xf>
    <xf numFmtId="0" fontId="10" fillId="4" borderId="8" xfId="0" applyFont="1" applyFill="1" applyBorder="1" applyAlignment="1" applyProtection="1">
      <alignment horizontal="justify" vertical="center" wrapText="1"/>
      <protection locked="0"/>
    </xf>
    <xf numFmtId="0" fontId="40" fillId="4" borderId="9" xfId="0" applyFont="1" applyFill="1" applyBorder="1" applyAlignment="1" applyProtection="1">
      <alignment horizontal="justify" vertical="center"/>
      <protection locked="0"/>
    </xf>
    <xf numFmtId="0" fontId="40" fillId="4" borderId="10" xfId="0" applyFont="1" applyFill="1" applyBorder="1" applyAlignment="1" applyProtection="1">
      <alignment horizontal="justify" vertical="center"/>
      <protection locked="0"/>
    </xf>
    <xf numFmtId="0" fontId="18" fillId="4" borderId="5" xfId="0" applyFont="1" applyFill="1" applyBorder="1" applyAlignment="1" applyProtection="1">
      <alignment horizontal="right" vertical="center"/>
      <protection locked="0"/>
    </xf>
    <xf numFmtId="0" fontId="18" fillId="4" borderId="0" xfId="0" applyFont="1" applyFill="1" applyBorder="1" applyAlignment="1" applyProtection="1">
      <alignment horizontal="right" vertical="center"/>
      <protection locked="0"/>
    </xf>
    <xf numFmtId="0" fontId="18" fillId="4" borderId="31" xfId="0" applyFont="1" applyFill="1" applyBorder="1" applyAlignment="1" applyProtection="1">
      <alignment horizontal="right" vertical="center"/>
      <protection locked="0"/>
    </xf>
    <xf numFmtId="0" fontId="32" fillId="2" borderId="2" xfId="0" applyFont="1" applyFill="1" applyBorder="1" applyAlignment="1" applyProtection="1">
      <alignment horizontal="center" vertical="center"/>
      <protection locked="0"/>
    </xf>
    <xf numFmtId="0" fontId="32" fillId="2" borderId="3"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11" fillId="5" borderId="5" xfId="0" applyFont="1" applyFill="1" applyBorder="1" applyAlignment="1" applyProtection="1">
      <alignment horizontal="left" vertical="center" wrapText="1"/>
      <protection locked="0"/>
    </xf>
    <xf numFmtId="0" fontId="11" fillId="5" borderId="0" xfId="0" applyFont="1" applyFill="1" applyBorder="1" applyAlignment="1" applyProtection="1">
      <alignment horizontal="left" vertical="center" wrapText="1"/>
      <protection locked="0"/>
    </xf>
    <xf numFmtId="0" fontId="11" fillId="5" borderId="11" xfId="0" applyFont="1" applyFill="1" applyBorder="1" applyAlignment="1" applyProtection="1">
      <alignment horizontal="left" vertical="center" wrapText="1"/>
      <protection locked="0"/>
    </xf>
    <xf numFmtId="0" fontId="22" fillId="4" borderId="5" xfId="0" applyFont="1" applyFill="1" applyBorder="1" applyAlignment="1" applyProtection="1">
      <alignment horizontal="right" vertical="center" wrapText="1"/>
      <protection locked="0"/>
    </xf>
    <xf numFmtId="0" fontId="4" fillId="4" borderId="0" xfId="0" applyFont="1" applyFill="1" applyBorder="1" applyAlignment="1" applyProtection="1">
      <alignment vertical="center" wrapText="1"/>
      <protection locked="0"/>
    </xf>
    <xf numFmtId="0" fontId="11" fillId="4" borderId="8"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0"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14" fillId="4" borderId="10" xfId="0" applyFont="1" applyFill="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0" fontId="0" fillId="4" borderId="9" xfId="0" applyFill="1" applyBorder="1" applyAlignment="1" applyProtection="1">
      <alignment horizontal="center" vertical="center"/>
      <protection locked="0"/>
    </xf>
    <xf numFmtId="0" fontId="0" fillId="4" borderId="10" xfId="0"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top" wrapText="1"/>
      <protection locked="0"/>
    </xf>
    <xf numFmtId="0" fontId="28" fillId="4" borderId="6" xfId="0" applyFont="1" applyFill="1" applyBorder="1" applyAlignment="1" applyProtection="1">
      <alignment horizontal="left" vertical="center"/>
      <protection locked="0"/>
    </xf>
    <xf numFmtId="0" fontId="28" fillId="4" borderId="7" xfId="0" applyFont="1" applyFill="1" applyBorder="1" applyAlignment="1" applyProtection="1">
      <alignment horizontal="left" vertical="center"/>
      <protection locked="0"/>
    </xf>
    <xf numFmtId="0" fontId="11" fillId="4" borderId="8"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xf numFmtId="0" fontId="14" fillId="4" borderId="10" xfId="0" applyFont="1" applyFill="1" applyBorder="1" applyAlignment="1" applyProtection="1">
      <alignment horizontal="left" vertical="center" wrapText="1"/>
      <protection locked="0"/>
    </xf>
    <xf numFmtId="0" fontId="18" fillId="4" borderId="5" xfId="0" applyFont="1" applyFill="1" applyBorder="1" applyAlignment="1" applyProtection="1">
      <alignment horizontal="right" vertical="top" wrapText="1"/>
      <protection locked="0"/>
    </xf>
    <xf numFmtId="0" fontId="18" fillId="4" borderId="0" xfId="0" applyFont="1" applyFill="1" applyBorder="1" applyAlignment="1" applyProtection="1">
      <alignment horizontal="right" vertical="top" wrapText="1"/>
      <protection locked="0"/>
    </xf>
    <xf numFmtId="0" fontId="3" fillId="4" borderId="8" xfId="0" applyFont="1" applyFill="1" applyBorder="1" applyAlignment="1" applyProtection="1">
      <alignment horizontal="center" vertical="center" wrapText="1"/>
      <protection locked="0"/>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right" vertical="top" wrapText="1"/>
      <protection locked="0"/>
    </xf>
    <xf numFmtId="0" fontId="11" fillId="4" borderId="0" xfId="0" applyFont="1" applyFill="1" applyBorder="1" applyAlignment="1" applyProtection="1">
      <alignment horizontal="right" vertical="top" wrapText="1"/>
      <protection locked="0"/>
    </xf>
    <xf numFmtId="0" fontId="27" fillId="4" borderId="6" xfId="0" applyFont="1" applyFill="1" applyBorder="1" applyAlignment="1" applyProtection="1">
      <alignment horizontal="center" vertical="top" wrapText="1"/>
      <protection locked="0"/>
    </xf>
    <xf numFmtId="0" fontId="28" fillId="4" borderId="0" xfId="0" applyFont="1" applyFill="1" applyBorder="1" applyAlignment="1" applyProtection="1">
      <alignment horizontal="left" vertical="top" wrapText="1"/>
      <protection locked="0"/>
    </xf>
    <xf numFmtId="0" fontId="18" fillId="4" borderId="29" xfId="0" applyFont="1" applyFill="1" applyBorder="1" applyAlignment="1" applyProtection="1">
      <alignment horizontal="center" vertical="center"/>
      <protection locked="0"/>
    </xf>
    <xf numFmtId="0" fontId="26" fillId="4" borderId="17" xfId="0" applyFont="1" applyFill="1" applyBorder="1" applyAlignment="1" applyProtection="1">
      <alignment horizontal="center"/>
      <protection locked="0"/>
    </xf>
    <xf numFmtId="0" fontId="9" fillId="0" borderId="30" xfId="0" applyFont="1" applyFill="1" applyBorder="1" applyAlignment="1" applyProtection="1">
      <alignment horizontal="justify" vertical="center" wrapText="1"/>
      <protection locked="0"/>
    </xf>
    <xf numFmtId="0" fontId="9" fillId="0" borderId="3" xfId="0" applyFont="1" applyFill="1" applyBorder="1" applyAlignment="1" applyProtection="1">
      <alignment horizontal="justify" vertical="center" wrapText="1"/>
      <protection locked="0"/>
    </xf>
    <xf numFmtId="0" fontId="9" fillId="0" borderId="4" xfId="0" applyFont="1" applyFill="1" applyBorder="1" applyAlignment="1" applyProtection="1">
      <alignment horizontal="justify" vertical="center" wrapText="1"/>
      <protection locked="0"/>
    </xf>
    <xf numFmtId="0" fontId="11" fillId="5" borderId="21" xfId="0" applyFont="1" applyFill="1" applyBorder="1" applyAlignment="1" applyProtection="1">
      <alignment horizontal="right" vertical="center" wrapText="1"/>
      <protection locked="0"/>
    </xf>
    <xf numFmtId="0" fontId="14" fillId="5" borderId="22" xfId="0" applyFont="1" applyFill="1" applyBorder="1" applyAlignment="1" applyProtection="1">
      <alignment vertical="center"/>
      <protection locked="0"/>
    </xf>
    <xf numFmtId="0" fontId="14" fillId="5" borderId="23" xfId="0" applyFont="1" applyFill="1" applyBorder="1" applyAlignment="1" applyProtection="1">
      <alignment vertical="center"/>
      <protection locked="0"/>
    </xf>
    <xf numFmtId="0" fontId="0" fillId="5" borderId="26" xfId="0" applyFill="1" applyBorder="1" applyAlignment="1" applyProtection="1">
      <alignment vertical="center"/>
      <protection locked="0"/>
    </xf>
    <xf numFmtId="0" fontId="0" fillId="5" borderId="13" xfId="0" applyFill="1" applyBorder="1" applyAlignment="1" applyProtection="1">
      <alignment vertical="center"/>
      <protection locked="0"/>
    </xf>
    <xf numFmtId="0" fontId="0" fillId="5" borderId="27" xfId="0" applyFill="1" applyBorder="1" applyAlignment="1" applyProtection="1">
      <alignment vertical="center"/>
      <protection locked="0"/>
    </xf>
    <xf numFmtId="9" fontId="18" fillId="4" borderId="24" xfId="1" applyFont="1" applyFill="1" applyBorder="1" applyAlignment="1" applyProtection="1">
      <alignment horizontal="justify" vertical="center" wrapText="1"/>
      <protection locked="0"/>
    </xf>
    <xf numFmtId="9" fontId="24" fillId="4" borderId="9" xfId="1" applyFont="1" applyFill="1" applyBorder="1" applyAlignment="1" applyProtection="1">
      <alignment horizontal="justify" vertical="center"/>
      <protection locked="0"/>
    </xf>
    <xf numFmtId="9" fontId="24" fillId="4" borderId="25" xfId="1" applyFont="1" applyFill="1" applyBorder="1" applyAlignment="1" applyProtection="1">
      <alignment horizontal="justify" vertical="center"/>
      <protection locked="0"/>
    </xf>
    <xf numFmtId="0" fontId="18" fillId="4" borderId="2" xfId="0" applyFont="1" applyFill="1" applyBorder="1" applyAlignment="1" applyProtection="1">
      <alignment horizontal="center" vertical="center" wrapText="1"/>
      <protection locked="0"/>
    </xf>
    <xf numFmtId="0" fontId="24" fillId="4" borderId="3"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9" fillId="3" borderId="28" xfId="0" applyFont="1" applyFill="1" applyBorder="1" applyAlignment="1" applyProtection="1">
      <alignment horizontal="justify" vertical="center" wrapText="1"/>
      <protection locked="0"/>
    </xf>
    <xf numFmtId="0" fontId="40" fillId="0" borderId="6" xfId="0" applyFont="1" applyBorder="1" applyAlignment="1" applyProtection="1">
      <alignment horizontal="justify" vertical="center"/>
      <protection locked="0"/>
    </xf>
    <xf numFmtId="0" fontId="40" fillId="0" borderId="7" xfId="0" applyFont="1" applyBorder="1" applyAlignment="1" applyProtection="1">
      <alignment horizontal="justify" vertical="center"/>
      <protection locked="0"/>
    </xf>
    <xf numFmtId="0" fontId="40" fillId="0" borderId="26" xfId="0" applyFont="1" applyBorder="1" applyAlignment="1" applyProtection="1">
      <alignment horizontal="justify" vertical="center"/>
      <protection locked="0"/>
    </xf>
    <xf numFmtId="0" fontId="40" fillId="0" borderId="13" xfId="0" applyFont="1" applyBorder="1" applyAlignment="1" applyProtection="1">
      <alignment horizontal="justify" vertical="center"/>
      <protection locked="0"/>
    </xf>
    <xf numFmtId="0" fontId="40" fillId="0" borderId="27" xfId="0" applyFont="1" applyBorder="1" applyAlignment="1" applyProtection="1">
      <alignment horizontal="justify" vertical="center"/>
      <protection locked="0"/>
    </xf>
    <xf numFmtId="0" fontId="11" fillId="5" borderId="28" xfId="0" applyFont="1" applyFill="1" applyBorder="1" applyAlignment="1" applyProtection="1">
      <alignment horizontal="center" vertical="center" wrapText="1"/>
      <protection locked="0"/>
    </xf>
    <xf numFmtId="0" fontId="25" fillId="5" borderId="6"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25" fillId="5" borderId="26"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4" fillId="5" borderId="13" xfId="0" applyFont="1" applyFill="1" applyBorder="1" applyAlignment="1" applyProtection="1">
      <alignment horizontal="center" vertical="center" wrapText="1"/>
      <protection locked="0"/>
    </xf>
    <xf numFmtId="0" fontId="18" fillId="4" borderId="28" xfId="0" applyFont="1" applyFill="1" applyBorder="1" applyAlignment="1" applyProtection="1">
      <alignment horizontal="center" vertical="center" wrapText="1"/>
      <protection locked="0"/>
    </xf>
    <xf numFmtId="0" fontId="24" fillId="4" borderId="6" xfId="0" applyFont="1" applyFill="1" applyBorder="1" applyAlignment="1" applyProtection="1">
      <alignment horizontal="center" vertical="center" wrapText="1"/>
      <protection locked="0"/>
    </xf>
    <xf numFmtId="0" fontId="24" fillId="4" borderId="7" xfId="0" applyFont="1" applyFill="1" applyBorder="1" applyAlignment="1" applyProtection="1">
      <alignment horizontal="center" vertical="center" wrapText="1"/>
      <protection locked="0"/>
    </xf>
    <xf numFmtId="0" fontId="24" fillId="4" borderId="26" xfId="0" applyFont="1" applyFill="1" applyBorder="1" applyAlignment="1" applyProtection="1">
      <alignment horizontal="center" vertical="center" wrapText="1"/>
      <protection locked="0"/>
    </xf>
    <xf numFmtId="0" fontId="24" fillId="4" borderId="13" xfId="0" applyFont="1" applyFill="1" applyBorder="1" applyAlignment="1" applyProtection="1">
      <alignment horizontal="center" vertical="center" wrapText="1"/>
      <protection locked="0"/>
    </xf>
    <xf numFmtId="0" fontId="24" fillId="4" borderId="27" xfId="0" applyFont="1" applyFill="1" applyBorder="1" applyAlignment="1" applyProtection="1">
      <alignment horizontal="center" vertical="center" wrapText="1"/>
      <protection locked="0"/>
    </xf>
    <xf numFmtId="0" fontId="11" fillId="4" borderId="12" xfId="0" applyFont="1" applyFill="1" applyBorder="1" applyAlignment="1" applyProtection="1">
      <alignment horizontal="center" vertical="center"/>
      <protection locked="0"/>
    </xf>
    <xf numFmtId="0" fontId="11" fillId="4" borderId="13"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0" xfId="0" applyFont="1" applyFill="1" applyBorder="1" applyAlignment="1" applyProtection="1">
      <alignment horizontal="left" vertical="center" wrapText="1"/>
      <protection locked="0"/>
    </xf>
    <xf numFmtId="0" fontId="18" fillId="4" borderId="8" xfId="0" applyFont="1" applyFill="1" applyBorder="1" applyAlignment="1" applyProtection="1">
      <alignment horizontal="center" vertical="center"/>
      <protection locked="0"/>
    </xf>
    <xf numFmtId="0" fontId="18" fillId="4" borderId="9"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1" fillId="4" borderId="14" xfId="0" applyFont="1" applyFill="1" applyBorder="1" applyAlignment="1" applyProtection="1">
      <alignment horizontal="center" vertical="center"/>
      <protection locked="0"/>
    </xf>
    <xf numFmtId="0" fontId="4" fillId="4" borderId="0" xfId="0" applyFont="1" applyFill="1" applyBorder="1" applyAlignment="1" applyProtection="1">
      <alignment horizontal="right" vertical="center" wrapText="1"/>
      <protection locked="0"/>
    </xf>
    <xf numFmtId="0" fontId="11" fillId="4" borderId="15" xfId="0" applyFont="1" applyFill="1" applyBorder="1" applyAlignment="1" applyProtection="1">
      <alignment horizontal="center" vertical="center"/>
      <protection locked="0"/>
    </xf>
    <xf numFmtId="0" fontId="11" fillId="4" borderId="16" xfId="0" applyFont="1" applyFill="1" applyBorder="1" applyAlignment="1" applyProtection="1">
      <alignment horizontal="center" vertical="center"/>
      <protection locked="0"/>
    </xf>
    <xf numFmtId="0" fontId="14" fillId="4" borderId="16" xfId="0" applyFont="1" applyFill="1" applyBorder="1" applyAlignment="1" applyProtection="1">
      <alignment horizontal="center" vertical="center"/>
      <protection locked="0"/>
    </xf>
    <xf numFmtId="0" fontId="14" fillId="4" borderId="17" xfId="0" applyFont="1" applyFill="1" applyBorder="1" applyAlignment="1" applyProtection="1">
      <alignment horizontal="center" vertical="center"/>
      <protection locked="0"/>
    </xf>
    <xf numFmtId="0" fontId="20" fillId="4" borderId="10" xfId="0" applyFont="1" applyFill="1" applyBorder="1" applyAlignment="1" applyProtection="1">
      <alignment vertical="center"/>
      <protection locked="0"/>
    </xf>
    <xf numFmtId="0" fontId="56" fillId="0" borderId="43" xfId="0" applyFont="1" applyBorder="1" applyAlignment="1">
      <alignment horizontal="center" vertical="center" wrapText="1"/>
    </xf>
    <xf numFmtId="0" fontId="0" fillId="0" borderId="42" xfId="0" applyBorder="1" applyAlignment="1">
      <alignment horizontal="center" vertical="center" wrapText="1"/>
    </xf>
    <xf numFmtId="0" fontId="0" fillId="0" borderId="40" xfId="0" applyBorder="1" applyAlignment="1">
      <alignment horizontal="center" vertical="center" wrapText="1"/>
    </xf>
    <xf numFmtId="0" fontId="21" fillId="0" borderId="0" xfId="0" applyFont="1" applyAlignment="1">
      <alignment horizontal="justify" wrapText="1"/>
    </xf>
    <xf numFmtId="0" fontId="38" fillId="0" borderId="43"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0" xfId="0" applyFont="1" applyAlignment="1">
      <alignment horizontal="justify" vertical="center" wrapText="1"/>
    </xf>
    <xf numFmtId="0" fontId="38" fillId="0" borderId="46" xfId="0" applyFont="1" applyBorder="1" applyAlignment="1">
      <alignment horizontal="center" vertical="center" wrapText="1"/>
    </xf>
    <xf numFmtId="0" fontId="0" fillId="0" borderId="42" xfId="0" applyBorder="1" applyAlignment="1">
      <alignment horizontal="center" vertical="center"/>
    </xf>
    <xf numFmtId="0" fontId="0" fillId="0" borderId="40" xfId="0" applyBorder="1" applyAlignment="1">
      <alignment horizontal="center" vertical="center"/>
    </xf>
  </cellXfs>
  <cellStyles count="5">
    <cellStyle name="Encabezado 1" xfId="2" builtinId="16"/>
    <cellStyle name="Hipervínculo" xfId="3" builtinId="8"/>
    <cellStyle name="Normal" xfId="0" builtinId="0"/>
    <cellStyle name="Normal_CAT_AREAS_EXPER-2011" xfId="4" xr:uid="{00000000-0005-0000-0000-000003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hyperlink" Target="#'ANEXO A'!A1"/></Relationships>
</file>

<file path=xl/drawings/_rels/drawing2.xml.rels><?xml version="1.0" encoding="UTF-8" standalone="yes"?>
<Relationships xmlns="http://schemas.openxmlformats.org/package/2006/relationships"><Relationship Id="rId1" Type="http://schemas.openxmlformats.org/officeDocument/2006/relationships/hyperlink" Target="#DESCRIPCI&#211;N!A1"/></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17</xdr:row>
      <xdr:rowOff>1121</xdr:rowOff>
    </xdr:from>
    <xdr:to>
      <xdr:col>7</xdr:col>
      <xdr:colOff>963933</xdr:colOff>
      <xdr:row>17</xdr:row>
      <xdr:rowOff>1121</xdr:rowOff>
    </xdr:to>
    <xdr:sp macro="" textlink="">
      <xdr:nvSpPr>
        <xdr:cNvPr id="2" name="Rectangle 55">
          <a:extLst>
            <a:ext uri="{FF2B5EF4-FFF2-40B4-BE49-F238E27FC236}">
              <a16:creationId xmlns:a16="http://schemas.microsoft.com/office/drawing/2014/main" id="{00000000-0008-0000-0000-000002000000}"/>
            </a:ext>
          </a:extLst>
        </xdr:cNvPr>
        <xdr:cNvSpPr>
          <a:spLocks noChangeArrowheads="1"/>
        </xdr:cNvSpPr>
      </xdr:nvSpPr>
      <xdr:spPr bwMode="auto">
        <a:xfrm>
          <a:off x="5362575" y="5354171"/>
          <a:ext cx="963933"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a:t>
          </a:r>
          <a:endParaRPr lang="es-MX" sz="1200" b="0" i="0" strike="noStrike">
            <a:solidFill>
              <a:srgbClr val="000000"/>
            </a:solidFill>
            <a:latin typeface="Times New Roman"/>
            <a:cs typeface="Times New Roman"/>
          </a:endParaRPr>
        </a:p>
        <a:p>
          <a:pPr algn="l" rtl="0">
            <a:defRPr sz="1000"/>
          </a:pPr>
          <a:r>
            <a:rPr lang="es-MX" sz="900" b="1" i="0" u="sng" strike="noStrike">
              <a:solidFill>
                <a:srgbClr val="000000"/>
              </a:solidFill>
              <a:latin typeface="Times New Roman"/>
              <a:cs typeface="Times New Roman"/>
            </a:rPr>
            <a:t>reportan al Jefe Inmediato Superior</a:t>
          </a:r>
        </a:p>
      </xdr:txBody>
    </xdr:sp>
    <xdr:clientData/>
  </xdr:twoCellAnchor>
  <xdr:twoCellAnchor>
    <xdr:from>
      <xdr:col>7</xdr:col>
      <xdr:colOff>0</xdr:colOff>
      <xdr:row>17</xdr:row>
      <xdr:rowOff>1121</xdr:rowOff>
    </xdr:from>
    <xdr:to>
      <xdr:col>8</xdr:col>
      <xdr:colOff>0</xdr:colOff>
      <xdr:row>17</xdr:row>
      <xdr:rowOff>1121</xdr:rowOff>
    </xdr:to>
    <xdr:sp macro="" textlink="">
      <xdr:nvSpPr>
        <xdr:cNvPr id="3" name="Rectangle 56">
          <a:extLst>
            <a:ext uri="{FF2B5EF4-FFF2-40B4-BE49-F238E27FC236}">
              <a16:creationId xmlns:a16="http://schemas.microsoft.com/office/drawing/2014/main" id="{00000000-0008-0000-0000-000003000000}"/>
            </a:ext>
          </a:extLst>
        </xdr:cNvPr>
        <xdr:cNvSpPr>
          <a:spLocks noChangeArrowheads="1"/>
        </xdr:cNvSpPr>
      </xdr:nvSpPr>
      <xdr:spPr bwMode="auto">
        <a:xfrm>
          <a:off x="5362575" y="5354171"/>
          <a:ext cx="1190625" cy="0"/>
        </a:xfrm>
        <a:prstGeom prst="rect">
          <a:avLst/>
        </a:prstGeom>
        <a:noFill/>
        <a:ln w="0">
          <a:noFill/>
          <a:miter lim="800000"/>
          <a:headEnd/>
          <a:tailEnd/>
        </a:ln>
      </xdr:spPr>
      <xdr:txBody>
        <a:bodyPr vertOverflow="clip" wrap="square" lIns="0" tIns="0" rIns="0" bIns="0" anchor="t" upright="1"/>
        <a:lstStyle/>
        <a:p>
          <a:pPr algn="l" rtl="0">
            <a:defRPr sz="1000"/>
          </a:pPr>
          <a:r>
            <a:rPr lang="es-MX" sz="900" b="1" i="0" strike="noStrike">
              <a:solidFill>
                <a:srgbClr val="000000"/>
              </a:solidFill>
              <a:latin typeface="Times New Roman"/>
              <a:cs typeface="Times New Roman"/>
            </a:rPr>
            <a:t>Puestos que reportan </a:t>
          </a:r>
          <a:r>
            <a:rPr lang="es-MX" sz="900" b="1" i="0" u="sng" strike="noStrike">
              <a:solidFill>
                <a:srgbClr val="000000"/>
              </a:solidFill>
              <a:latin typeface="Times New Roman"/>
              <a:cs typeface="Times New Roman"/>
            </a:rPr>
            <a:t>directamente </a:t>
          </a:r>
          <a:r>
            <a:rPr lang="es-MX" sz="900" b="1" i="0" strike="noStrike">
              <a:solidFill>
                <a:srgbClr val="000000"/>
              </a:solidFill>
              <a:latin typeface="Times New Roman"/>
              <a:cs typeface="Times New Roman"/>
            </a:rPr>
            <a:t>al Ocupante</a:t>
          </a:r>
        </a:p>
      </xdr:txBody>
    </xdr:sp>
    <xdr:clientData/>
  </xdr:twoCellAnchor>
  <xdr:twoCellAnchor>
    <xdr:from>
      <xdr:col>14</xdr:col>
      <xdr:colOff>66675</xdr:colOff>
      <xdr:row>2</xdr:row>
      <xdr:rowOff>323850</xdr:rowOff>
    </xdr:from>
    <xdr:to>
      <xdr:col>14</xdr:col>
      <xdr:colOff>853268</xdr:colOff>
      <xdr:row>4</xdr:row>
      <xdr:rowOff>152431</xdr:rowOff>
    </xdr:to>
    <xdr:sp macro="" textlink="">
      <xdr:nvSpPr>
        <xdr:cNvPr id="4" name="AutoShape 874">
          <a:hlinkClick xmlns:r="http://schemas.openxmlformats.org/officeDocument/2006/relationships" r:id="rId1"/>
          <a:extLst>
            <a:ext uri="{FF2B5EF4-FFF2-40B4-BE49-F238E27FC236}">
              <a16:creationId xmlns:a16="http://schemas.microsoft.com/office/drawing/2014/main" id="{00000000-0008-0000-0000-000004000000}"/>
            </a:ext>
          </a:extLst>
        </xdr:cNvPr>
        <xdr:cNvSpPr>
          <a:spLocks noChangeArrowheads="1"/>
        </xdr:cNvSpPr>
      </xdr:nvSpPr>
      <xdr:spPr bwMode="auto">
        <a:xfrm>
          <a:off x="12430125" y="819150"/>
          <a:ext cx="786593" cy="723931"/>
        </a:xfrm>
        <a:prstGeom prst="rightArrow">
          <a:avLst>
            <a:gd name="adj1" fmla="val 50000"/>
            <a:gd name="adj2" fmla="val 32937"/>
          </a:avLst>
        </a:prstGeom>
        <a:solidFill>
          <a:srgbClr val="00FF00"/>
        </a:solidFill>
        <a:ln w="9525">
          <a:solidFill>
            <a:srgbClr val="000000"/>
          </a:solidFill>
          <a:miter lim="800000"/>
          <a:headEnd/>
          <a:tailEnd/>
        </a:ln>
      </xdr:spPr>
      <xdr:txBody>
        <a:bodyPr vertOverflow="clip" wrap="square" lIns="27432" tIns="27432" rIns="0" bIns="0" anchor="t" upright="1"/>
        <a:lstStyle/>
        <a:p>
          <a:pPr algn="l" rtl="0">
            <a:defRPr sz="1000"/>
          </a:pPr>
          <a:r>
            <a:rPr lang="es-MX" sz="1100" b="1" i="0" u="none" strike="noStrike" baseline="0">
              <a:solidFill>
                <a:srgbClr val="000000"/>
              </a:solidFill>
              <a:latin typeface="Arial"/>
              <a:cs typeface="Arial"/>
            </a:rPr>
            <a:t>ANEXO A</a:t>
          </a:r>
        </a:p>
      </xdr:txBody>
    </xdr:sp>
    <xdr:clientData/>
  </xdr:twoCellAnchor>
  <xdr:twoCellAnchor>
    <xdr:from>
      <xdr:col>3</xdr:col>
      <xdr:colOff>47625</xdr:colOff>
      <xdr:row>8</xdr:row>
      <xdr:rowOff>59533</xdr:rowOff>
    </xdr:from>
    <xdr:to>
      <xdr:col>12</xdr:col>
      <xdr:colOff>138589</xdr:colOff>
      <xdr:row>10</xdr:row>
      <xdr:rowOff>59533</xdr:rowOff>
    </xdr:to>
    <xdr:sp macro="" textlink="">
      <xdr:nvSpPr>
        <xdr:cNvPr id="5" name="1 CuadroTexto">
          <a:extLst>
            <a:ext uri="{FF2B5EF4-FFF2-40B4-BE49-F238E27FC236}">
              <a16:creationId xmlns:a16="http://schemas.microsoft.com/office/drawing/2014/main" id="{00000000-0008-0000-0000-000005000000}"/>
            </a:ext>
          </a:extLst>
        </xdr:cNvPr>
        <xdr:cNvSpPr txBox="1"/>
      </xdr:nvSpPr>
      <xdr:spPr>
        <a:xfrm>
          <a:off x="1895475" y="2631283"/>
          <a:ext cx="8472964"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1">
              <a:latin typeface="Arial" panose="020B0604020202020204" pitchFamily="34" charset="0"/>
              <a:cs typeface="Arial" panose="020B0604020202020204" pitchFamily="34" charset="0"/>
            </a:rPr>
            <a:t>AGENCIA NACIONAL DE SEGURIDAD INDUSTRIAL Y PROTECCIÓN AL MEDIO AMBIENTE DEL SECTOR HIDROCARBUROS</a:t>
          </a:r>
        </a:p>
      </xdr:txBody>
    </xdr:sp>
    <xdr:clientData/>
  </xdr:twoCellAnchor>
  <mc:AlternateContent xmlns:mc="http://schemas.openxmlformats.org/markup-compatibility/2006">
    <mc:Choice xmlns:a14="http://schemas.microsoft.com/office/drawing/2010/main" Requires="a14">
      <xdr:twoCellAnchor editAs="oneCell">
        <xdr:from>
          <xdr:col>1</xdr:col>
          <xdr:colOff>289560</xdr:colOff>
          <xdr:row>123</xdr:row>
          <xdr:rowOff>91440</xdr:rowOff>
        </xdr:from>
        <xdr:to>
          <xdr:col>2</xdr:col>
          <xdr:colOff>152400</xdr:colOff>
          <xdr:row>123</xdr:row>
          <xdr:rowOff>289560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124</xdr:row>
          <xdr:rowOff>91440</xdr:rowOff>
        </xdr:from>
        <xdr:to>
          <xdr:col>2</xdr:col>
          <xdr:colOff>152400</xdr:colOff>
          <xdr:row>124</xdr:row>
          <xdr:rowOff>289560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125</xdr:row>
          <xdr:rowOff>91440</xdr:rowOff>
        </xdr:from>
        <xdr:to>
          <xdr:col>2</xdr:col>
          <xdr:colOff>152400</xdr:colOff>
          <xdr:row>125</xdr:row>
          <xdr:rowOff>289560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C0C0C0" mc:Ignorable="a14" a14:legacySpreadsheetColorIndex="22">
                <a:alpha val="99001"/>
              </a:srgbClr>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661035</xdr:colOff>
      <xdr:row>14</xdr:row>
      <xdr:rowOff>83820</xdr:rowOff>
    </xdr:from>
    <xdr:to>
      <xdr:col>5</xdr:col>
      <xdr:colOff>432435</xdr:colOff>
      <xdr:row>17</xdr:row>
      <xdr:rowOff>245770</xdr:rowOff>
    </xdr:to>
    <xdr:sp macro="" textlink="">
      <xdr:nvSpPr>
        <xdr:cNvPr id="2" name="AutoShape 1">
          <a:hlinkClick xmlns:r="http://schemas.openxmlformats.org/officeDocument/2006/relationships" r:id="rId1"/>
          <a:extLst>
            <a:ext uri="{FF2B5EF4-FFF2-40B4-BE49-F238E27FC236}">
              <a16:creationId xmlns:a16="http://schemas.microsoft.com/office/drawing/2014/main" id="{00000000-0008-0000-0100-000002000000}"/>
            </a:ext>
          </a:extLst>
        </xdr:cNvPr>
        <xdr:cNvSpPr>
          <a:spLocks noChangeArrowheads="1"/>
        </xdr:cNvSpPr>
      </xdr:nvSpPr>
      <xdr:spPr bwMode="auto">
        <a:xfrm>
          <a:off x="2947035" y="2350770"/>
          <a:ext cx="1295400" cy="562000"/>
        </a:xfrm>
        <a:prstGeom prst="leftArrow">
          <a:avLst>
            <a:gd name="adj1" fmla="val 50000"/>
            <a:gd name="adj2" fmla="val 27308"/>
          </a:avLst>
        </a:prstGeom>
        <a:solidFill>
          <a:srgbClr val="00FF00"/>
        </a:solidFill>
        <a:ln w="9525">
          <a:solidFill>
            <a:srgbClr val="000000"/>
          </a:solidFill>
          <a:miter lim="800000"/>
          <a:headEnd/>
          <a:tailEnd/>
        </a:ln>
      </xdr:spPr>
      <xdr:txBody>
        <a:bodyPr vertOverflow="clip" wrap="square" lIns="27432" tIns="22860" rIns="27432" bIns="0" anchor="t" upright="1"/>
        <a:lstStyle/>
        <a:p>
          <a:pPr algn="ctr" rtl="0">
            <a:defRPr sz="1000"/>
          </a:pPr>
          <a:endParaRPr lang="es-ES_tradnl" sz="1000" b="0" i="0" strike="noStrike">
            <a:solidFill>
              <a:srgbClr val="000000"/>
            </a:solidFill>
            <a:latin typeface="Arial"/>
            <a:cs typeface="Arial"/>
          </a:endParaRPr>
        </a:p>
        <a:p>
          <a:pPr algn="ctr" rtl="0">
            <a:defRPr sz="1000"/>
          </a:pPr>
          <a:r>
            <a:rPr lang="es-ES_tradnl" sz="1600" b="1" i="0" strike="noStrike">
              <a:solidFill>
                <a:srgbClr val="000000"/>
              </a:solidFill>
              <a:latin typeface="Arial"/>
              <a:cs typeface="Arial"/>
            </a:rPr>
            <a:t>ANEXO 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1.bin"/><Relationship Id="rId7" Type="http://schemas.openxmlformats.org/officeDocument/2006/relationships/ctrlProp" Target="../ctrlProps/ctrlProp1.xml"/><Relationship Id="rId2" Type="http://schemas.openxmlformats.org/officeDocument/2006/relationships/hyperlink" Target="http://www.usp.funcionpublica.gob.mx/DGPOC/DESCRIPCION%20PERFIL%20Y%20VALUACION%20DE%20PUESTOS/index.html" TargetMode="External"/><Relationship Id="rId1" Type="http://schemas.openxmlformats.org/officeDocument/2006/relationships/hyperlink" Target="http://www.usp.funcionpublica.gob.mx/DGPOC/DESCRIPCION%20PERFIL%20Y%20VALUACION%20DE%20PUESTOS/index.html"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260"/>
  <sheetViews>
    <sheetView tabSelected="1" view="pageBreakPreview" zoomScale="80" zoomScaleNormal="70" zoomScaleSheetLayoutView="80" zoomScalePageLayoutView="60" workbookViewId="0">
      <selection sqref="A1:N1"/>
    </sheetView>
  </sheetViews>
  <sheetFormatPr baseColWidth="10" defaultColWidth="0" defaultRowHeight="20.399999999999999" x14ac:dyDescent="0.35"/>
  <cols>
    <col min="1" max="1" width="10.44140625" style="219" customWidth="1"/>
    <col min="2" max="2" width="5.6640625" style="220" customWidth="1"/>
    <col min="3" max="3" width="11.44140625" style="220" customWidth="1"/>
    <col min="4" max="4" width="6.44140625" style="220" customWidth="1"/>
    <col min="5" max="5" width="13.6640625" style="219" customWidth="1"/>
    <col min="6" max="6" width="19.109375" style="220" customWidth="1"/>
    <col min="7" max="7" width="13.33203125" style="220" customWidth="1"/>
    <col min="8" max="8" width="17.77734375" style="220" customWidth="1"/>
    <col min="9" max="9" width="15.33203125" style="220" customWidth="1"/>
    <col min="10" max="10" width="19.44140625" style="220" customWidth="1"/>
    <col min="11" max="11" width="13.109375" style="220" customWidth="1"/>
    <col min="12" max="12" width="10.77734375" style="220" customWidth="1"/>
    <col min="13" max="13" width="19.33203125" style="219" customWidth="1"/>
    <col min="14" max="14" width="12.6640625" style="219" customWidth="1"/>
    <col min="15" max="15" width="14.109375" style="1" customWidth="1"/>
    <col min="16" max="16" width="5.44140625" style="2" hidden="1" customWidth="1"/>
    <col min="17" max="17" width="3.33203125" style="3" hidden="1" customWidth="1"/>
    <col min="18" max="18" width="8.44140625" style="3" hidden="1" customWidth="1"/>
    <col min="19" max="19" width="5.44140625" style="3" hidden="1" customWidth="1"/>
    <col min="20" max="20" width="10.44140625" style="3" hidden="1" customWidth="1"/>
    <col min="21" max="34" width="38.6640625" style="3" hidden="1" customWidth="1"/>
    <col min="35" max="35" width="38.6640625" style="5" hidden="1" customWidth="1"/>
    <col min="36" max="47" width="38.6640625" style="3" hidden="1" customWidth="1"/>
    <col min="48" max="52" width="38.6640625" style="223" hidden="1" customWidth="1"/>
    <col min="53" max="16384" width="38.6640625" style="2" hidden="1"/>
  </cols>
  <sheetData>
    <row r="1" spans="1:35" ht="30.75" customHeight="1" thickTop="1" thickBot="1" x14ac:dyDescent="0.4">
      <c r="A1" s="272" t="s">
        <v>0</v>
      </c>
      <c r="B1" s="506"/>
      <c r="C1" s="506"/>
      <c r="D1" s="506"/>
      <c r="E1" s="506"/>
      <c r="F1" s="506"/>
      <c r="G1" s="506"/>
      <c r="H1" s="506"/>
      <c r="I1" s="506"/>
      <c r="J1" s="506"/>
      <c r="K1" s="506"/>
      <c r="L1" s="506"/>
      <c r="M1" s="506"/>
      <c r="N1" s="507"/>
      <c r="Z1" s="4"/>
    </row>
    <row r="2" spans="1:35" ht="8.25" customHeight="1" thickTop="1" x14ac:dyDescent="0.4">
      <c r="A2" s="6"/>
      <c r="B2" s="7"/>
      <c r="C2" s="7"/>
      <c r="D2" s="8"/>
      <c r="E2" s="9"/>
      <c r="F2" s="8"/>
      <c r="G2" s="8"/>
      <c r="H2" s="8"/>
      <c r="I2" s="8"/>
      <c r="J2" s="8"/>
      <c r="K2" s="8"/>
      <c r="L2" s="8"/>
      <c r="M2" s="9"/>
      <c r="N2" s="10"/>
      <c r="V2" s="11" t="s">
        <v>1</v>
      </c>
      <c r="X2" s="3" t="s">
        <v>2</v>
      </c>
    </row>
    <row r="3" spans="1:35" ht="30" customHeight="1" thickBot="1" x14ac:dyDescent="0.4">
      <c r="A3" s="368" t="s">
        <v>3</v>
      </c>
      <c r="B3" s="369"/>
      <c r="C3" s="369"/>
      <c r="D3" s="493" t="s">
        <v>1494</v>
      </c>
      <c r="E3" s="494"/>
      <c r="F3" s="494"/>
      <c r="G3" s="494"/>
      <c r="H3" s="494"/>
      <c r="I3" s="494"/>
      <c r="J3" s="494"/>
      <c r="K3" s="508"/>
      <c r="L3" s="12"/>
      <c r="M3" s="12"/>
      <c r="N3" s="13"/>
      <c r="V3" s="11" t="s">
        <v>4</v>
      </c>
      <c r="X3" s="3" t="s">
        <v>5</v>
      </c>
    </row>
    <row r="4" spans="1:35" ht="40.5" customHeight="1" thickTop="1" thickBot="1" x14ac:dyDescent="0.4">
      <c r="A4" s="368" t="s">
        <v>6</v>
      </c>
      <c r="B4" s="509"/>
      <c r="C4" s="509"/>
      <c r="D4" s="493" t="s">
        <v>1485</v>
      </c>
      <c r="E4" s="494"/>
      <c r="F4" s="494"/>
      <c r="G4" s="494"/>
      <c r="H4" s="494"/>
      <c r="I4" s="494"/>
      <c r="J4" s="494"/>
      <c r="K4" s="508"/>
      <c r="L4" s="12"/>
      <c r="M4" s="12"/>
      <c r="N4" s="13"/>
      <c r="O4" s="14"/>
      <c r="P4" s="15"/>
      <c r="V4" s="11" t="s">
        <v>7</v>
      </c>
      <c r="X4" s="3" t="s">
        <v>8</v>
      </c>
    </row>
    <row r="5" spans="1:35" ht="30" customHeight="1" thickTop="1" x14ac:dyDescent="0.35">
      <c r="A5" s="368" t="s">
        <v>9</v>
      </c>
      <c r="B5" s="369"/>
      <c r="C5" s="369"/>
      <c r="D5" s="510" t="s">
        <v>1488</v>
      </c>
      <c r="E5" s="511"/>
      <c r="F5" s="511"/>
      <c r="G5" s="511"/>
      <c r="H5" s="511"/>
      <c r="I5" s="512"/>
      <c r="J5" s="512"/>
      <c r="K5" s="513"/>
      <c r="L5" s="16"/>
      <c r="M5" s="16"/>
      <c r="N5" s="17"/>
      <c r="V5" s="11" t="s">
        <v>11</v>
      </c>
      <c r="AI5" s="18" t="s">
        <v>12</v>
      </c>
    </row>
    <row r="6" spans="1:35" ht="12" customHeight="1" thickBot="1" x14ac:dyDescent="0.4">
      <c r="A6" s="19"/>
      <c r="B6" s="20"/>
      <c r="C6" s="20"/>
      <c r="D6" s="7"/>
      <c r="E6" s="20"/>
      <c r="F6" s="7"/>
      <c r="G6" s="7"/>
      <c r="H6" s="7"/>
      <c r="I6" s="7"/>
      <c r="J6" s="7"/>
      <c r="K6" s="7"/>
      <c r="L6" s="7"/>
      <c r="M6" s="20"/>
      <c r="N6" s="21"/>
      <c r="V6" s="11" t="s">
        <v>13</v>
      </c>
      <c r="AA6" s="3" t="s">
        <v>14</v>
      </c>
      <c r="AI6" s="18" t="s">
        <v>15</v>
      </c>
    </row>
    <row r="7" spans="1:35" ht="30" customHeight="1" thickBot="1" x14ac:dyDescent="0.4">
      <c r="A7" s="497" t="s">
        <v>16</v>
      </c>
      <c r="B7" s="498"/>
      <c r="C7" s="498"/>
      <c r="D7" s="498"/>
      <c r="E7" s="498"/>
      <c r="F7" s="498"/>
      <c r="G7" s="498"/>
      <c r="H7" s="498"/>
      <c r="I7" s="498"/>
      <c r="J7" s="498"/>
      <c r="K7" s="498"/>
      <c r="L7" s="498"/>
      <c r="M7" s="498"/>
      <c r="N7" s="499"/>
      <c r="V7" s="11" t="s">
        <v>17</v>
      </c>
      <c r="AA7" s="3" t="s">
        <v>18</v>
      </c>
      <c r="AI7" s="18" t="s">
        <v>19</v>
      </c>
    </row>
    <row r="8" spans="1:35" ht="21" customHeight="1" thickBot="1" x14ac:dyDescent="0.4">
      <c r="A8" s="500" t="s">
        <v>20</v>
      </c>
      <c r="B8" s="501"/>
      <c r="C8" s="501"/>
      <c r="D8" s="501"/>
      <c r="E8" s="501"/>
      <c r="F8" s="501"/>
      <c r="G8" s="501"/>
      <c r="H8" s="501"/>
      <c r="I8" s="501"/>
      <c r="J8" s="501"/>
      <c r="K8" s="501"/>
      <c r="L8" s="501"/>
      <c r="M8" s="501"/>
      <c r="N8" s="502"/>
      <c r="Q8" s="22"/>
      <c r="V8" s="11" t="s">
        <v>21</v>
      </c>
      <c r="AA8" s="3" t="s">
        <v>22</v>
      </c>
      <c r="AI8" s="18" t="s">
        <v>23</v>
      </c>
    </row>
    <row r="9" spans="1:35" ht="6.75" customHeight="1" x14ac:dyDescent="0.35">
      <c r="A9" s="23"/>
      <c r="B9" s="7"/>
      <c r="C9" s="7"/>
      <c r="D9" s="7"/>
      <c r="E9" s="20"/>
      <c r="F9" s="7"/>
      <c r="G9" s="7"/>
      <c r="H9" s="24"/>
      <c r="I9" s="24"/>
      <c r="J9" s="24"/>
      <c r="K9" s="24"/>
      <c r="L9" s="24"/>
      <c r="M9" s="25"/>
      <c r="N9" s="26"/>
      <c r="Q9" s="22"/>
      <c r="V9" s="11" t="s">
        <v>24</v>
      </c>
      <c r="X9" s="22"/>
      <c r="AI9" s="18" t="s">
        <v>25</v>
      </c>
    </row>
    <row r="10" spans="1:35" ht="34.799999999999997" customHeight="1" thickBot="1" x14ac:dyDescent="0.4">
      <c r="A10" s="368" t="s">
        <v>26</v>
      </c>
      <c r="B10" s="369"/>
      <c r="C10" s="369"/>
      <c r="D10" s="503"/>
      <c r="E10" s="504"/>
      <c r="F10" s="504"/>
      <c r="G10" s="504"/>
      <c r="H10" s="504"/>
      <c r="I10" s="504"/>
      <c r="J10" s="504"/>
      <c r="K10" s="504"/>
      <c r="L10" s="505"/>
      <c r="M10" s="12"/>
      <c r="N10" s="13"/>
      <c r="V10" s="11" t="s">
        <v>27</v>
      </c>
      <c r="X10" s="22"/>
      <c r="AI10" s="18" t="s">
        <v>28</v>
      </c>
    </row>
    <row r="11" spans="1:35" ht="7.5" customHeight="1" thickTop="1" x14ac:dyDescent="0.35">
      <c r="A11" s="27"/>
      <c r="B11" s="28"/>
      <c r="C11" s="28"/>
      <c r="D11" s="29"/>
      <c r="E11" s="30"/>
      <c r="F11" s="29"/>
      <c r="G11" s="29"/>
      <c r="H11" s="29"/>
      <c r="I11" s="29"/>
      <c r="J11" s="29"/>
      <c r="K11" s="29"/>
      <c r="L11" s="29"/>
      <c r="M11" s="31"/>
      <c r="N11" s="32"/>
      <c r="V11" s="11" t="s">
        <v>29</v>
      </c>
      <c r="AA11" s="3" t="s">
        <v>30</v>
      </c>
      <c r="AI11" s="18" t="s">
        <v>31</v>
      </c>
    </row>
    <row r="12" spans="1:35" ht="24.75" customHeight="1" thickBot="1" x14ac:dyDescent="0.4">
      <c r="A12" s="368" t="s">
        <v>32</v>
      </c>
      <c r="B12" s="369"/>
      <c r="C12" s="369"/>
      <c r="D12" s="433" t="s">
        <v>33</v>
      </c>
      <c r="E12" s="434"/>
      <c r="F12" s="434"/>
      <c r="G12" s="434"/>
      <c r="H12" s="435"/>
      <c r="I12" s="12"/>
      <c r="J12" s="12"/>
      <c r="K12" s="12"/>
      <c r="L12" s="12"/>
      <c r="M12" s="12"/>
      <c r="N12" s="13"/>
      <c r="V12" s="11" t="s">
        <v>34</v>
      </c>
      <c r="AI12" s="18" t="s">
        <v>35</v>
      </c>
    </row>
    <row r="13" spans="1:35" ht="22.5" customHeight="1" thickTop="1" x14ac:dyDescent="0.35">
      <c r="A13" s="27"/>
      <c r="B13" s="28"/>
      <c r="C13" s="28"/>
      <c r="D13" s="33"/>
      <c r="E13" s="33"/>
      <c r="F13" s="33"/>
      <c r="G13" s="33"/>
      <c r="H13" s="33"/>
      <c r="I13" s="33"/>
      <c r="J13" s="33"/>
      <c r="K13" s="33"/>
      <c r="L13" s="33"/>
      <c r="M13" s="33"/>
      <c r="N13" s="34"/>
      <c r="V13" s="11" t="s">
        <v>36</v>
      </c>
      <c r="AA13" s="3" t="s">
        <v>37</v>
      </c>
      <c r="AI13" s="18" t="s">
        <v>38</v>
      </c>
    </row>
    <row r="14" spans="1:35" ht="30.75" customHeight="1" thickBot="1" x14ac:dyDescent="0.4">
      <c r="A14" s="368" t="s">
        <v>39</v>
      </c>
      <c r="B14" s="369"/>
      <c r="C14" s="369"/>
      <c r="D14" s="433" t="s">
        <v>8</v>
      </c>
      <c r="E14" s="434"/>
      <c r="F14" s="434"/>
      <c r="G14" s="514"/>
      <c r="H14" s="35"/>
      <c r="I14" s="35"/>
      <c r="J14" s="36" t="s">
        <v>40</v>
      </c>
      <c r="K14" s="385" t="s">
        <v>41</v>
      </c>
      <c r="L14" s="393"/>
      <c r="M14" s="435"/>
      <c r="N14" s="37"/>
      <c r="V14" s="11" t="s">
        <v>42</v>
      </c>
      <c r="AA14" s="3" t="s">
        <v>43</v>
      </c>
      <c r="AI14" s="18" t="s">
        <v>44</v>
      </c>
    </row>
    <row r="15" spans="1:35" ht="52.5" customHeight="1" thickTop="1" thickBot="1" x14ac:dyDescent="0.4">
      <c r="A15" s="368" t="s">
        <v>45</v>
      </c>
      <c r="B15" s="369"/>
      <c r="C15" s="369"/>
      <c r="D15" s="493" t="s">
        <v>1482</v>
      </c>
      <c r="E15" s="494"/>
      <c r="F15" s="494"/>
      <c r="G15" s="494"/>
      <c r="H15" s="434"/>
      <c r="I15" s="435"/>
      <c r="J15" s="38"/>
      <c r="K15" s="39"/>
      <c r="L15" s="39"/>
      <c r="M15" s="39"/>
      <c r="N15" s="40"/>
      <c r="V15" s="11" t="s">
        <v>46</v>
      </c>
      <c r="AA15" s="3" t="s">
        <v>47</v>
      </c>
      <c r="AI15" s="18" t="s">
        <v>48</v>
      </c>
    </row>
    <row r="16" spans="1:35" ht="41.25" customHeight="1" thickTop="1" thickBot="1" x14ac:dyDescent="0.4">
      <c r="A16" s="368" t="s">
        <v>49</v>
      </c>
      <c r="B16" s="411"/>
      <c r="C16" s="411"/>
      <c r="D16" s="495" t="s">
        <v>1484</v>
      </c>
      <c r="E16" s="496"/>
      <c r="F16" s="496"/>
      <c r="G16" s="496"/>
      <c r="H16" s="393"/>
      <c r="I16" s="386"/>
      <c r="J16" s="38"/>
      <c r="K16" s="38"/>
      <c r="L16" s="38"/>
      <c r="M16" s="38"/>
      <c r="N16" s="40"/>
      <c r="V16" s="11" t="s">
        <v>50</v>
      </c>
      <c r="AA16" s="3" t="s">
        <v>10</v>
      </c>
      <c r="AI16" s="18" t="s">
        <v>51</v>
      </c>
    </row>
    <row r="17" spans="1:39" ht="9" customHeight="1" thickTop="1" x14ac:dyDescent="0.35">
      <c r="A17" s="368"/>
      <c r="B17" s="369"/>
      <c r="C17" s="369"/>
      <c r="D17" s="38"/>
      <c r="E17" s="38"/>
      <c r="F17" s="38"/>
      <c r="G17" s="38"/>
      <c r="H17" s="38"/>
      <c r="I17" s="38"/>
      <c r="J17" s="38"/>
      <c r="K17" s="38"/>
      <c r="L17" s="38"/>
      <c r="M17" s="38"/>
      <c r="N17" s="40"/>
      <c r="V17" s="11" t="s">
        <v>52</v>
      </c>
      <c r="AA17" s="3" t="s">
        <v>53</v>
      </c>
      <c r="AI17" s="18" t="s">
        <v>54</v>
      </c>
    </row>
    <row r="18" spans="1:39" ht="47.25" customHeight="1" thickBot="1" x14ac:dyDescent="0.4">
      <c r="A18" s="463" t="s">
        <v>55</v>
      </c>
      <c r="B18" s="464"/>
      <c r="C18" s="464"/>
      <c r="D18" s="464"/>
      <c r="E18" s="465"/>
      <c r="F18" s="469" t="s">
        <v>56</v>
      </c>
      <c r="G18" s="470"/>
      <c r="H18" s="470"/>
      <c r="I18" s="470"/>
      <c r="J18" s="470"/>
      <c r="K18" s="470"/>
      <c r="L18" s="470"/>
      <c r="M18" s="470"/>
      <c r="N18" s="471"/>
      <c r="V18" s="11" t="s">
        <v>57</v>
      </c>
      <c r="AI18" s="18" t="s">
        <v>58</v>
      </c>
      <c r="AM18" s="41"/>
    </row>
    <row r="19" spans="1:39" ht="24" customHeight="1" thickTop="1" thickBot="1" x14ac:dyDescent="0.4">
      <c r="A19" s="466"/>
      <c r="B19" s="467"/>
      <c r="C19" s="467"/>
      <c r="D19" s="467"/>
      <c r="E19" s="468"/>
      <c r="F19" s="472" t="s">
        <v>59</v>
      </c>
      <c r="G19" s="473"/>
      <c r="H19" s="473"/>
      <c r="I19" s="473"/>
      <c r="J19" s="473"/>
      <c r="K19" s="473"/>
      <c r="L19" s="473"/>
      <c r="M19" s="473"/>
      <c r="N19" s="474"/>
      <c r="V19" s="11" t="s">
        <v>60</v>
      </c>
      <c r="AI19" s="18" t="s">
        <v>61</v>
      </c>
      <c r="AM19" s="41"/>
    </row>
    <row r="20" spans="1:39" ht="40.799999999999997" customHeight="1" thickTop="1" x14ac:dyDescent="0.35">
      <c r="A20" s="475" t="s">
        <v>1495</v>
      </c>
      <c r="B20" s="476"/>
      <c r="C20" s="476"/>
      <c r="D20" s="476"/>
      <c r="E20" s="476"/>
      <c r="F20" s="476"/>
      <c r="G20" s="476"/>
      <c r="H20" s="476"/>
      <c r="I20" s="476"/>
      <c r="J20" s="476"/>
      <c r="K20" s="476"/>
      <c r="L20" s="476"/>
      <c r="M20" s="476"/>
      <c r="N20" s="477"/>
      <c r="O20" s="270"/>
      <c r="V20" s="11" t="s">
        <v>62</v>
      </c>
      <c r="AB20" s="3" t="s">
        <v>63</v>
      </c>
      <c r="AI20" s="18" t="s">
        <v>64</v>
      </c>
      <c r="AM20" s="41"/>
    </row>
    <row r="21" spans="1:39" ht="40.799999999999997" customHeight="1" thickBot="1" x14ac:dyDescent="0.4">
      <c r="A21" s="478"/>
      <c r="B21" s="479"/>
      <c r="C21" s="479"/>
      <c r="D21" s="479"/>
      <c r="E21" s="479"/>
      <c r="F21" s="479"/>
      <c r="G21" s="479"/>
      <c r="H21" s="479"/>
      <c r="I21" s="479"/>
      <c r="J21" s="479"/>
      <c r="K21" s="479"/>
      <c r="L21" s="479"/>
      <c r="M21" s="479"/>
      <c r="N21" s="480"/>
      <c r="V21" s="11" t="s">
        <v>65</v>
      </c>
      <c r="AI21" s="18" t="s">
        <v>66</v>
      </c>
      <c r="AM21" s="41"/>
    </row>
    <row r="22" spans="1:39" ht="40.5" customHeight="1" thickTop="1" x14ac:dyDescent="0.35">
      <c r="A22" s="481" t="s">
        <v>67</v>
      </c>
      <c r="B22" s="482"/>
      <c r="C22" s="483"/>
      <c r="D22" s="487" t="s">
        <v>68</v>
      </c>
      <c r="E22" s="488"/>
      <c r="F22" s="488"/>
      <c r="G22" s="488"/>
      <c r="H22" s="488"/>
      <c r="I22" s="488"/>
      <c r="J22" s="488"/>
      <c r="K22" s="488"/>
      <c r="L22" s="488"/>
      <c r="M22" s="488"/>
      <c r="N22" s="489"/>
      <c r="V22" s="11" t="s">
        <v>69</v>
      </c>
      <c r="AB22" s="3" t="s">
        <v>70</v>
      </c>
      <c r="AI22" s="18" t="s">
        <v>71</v>
      </c>
    </row>
    <row r="23" spans="1:39" ht="27.75" customHeight="1" thickBot="1" x14ac:dyDescent="0.4">
      <c r="A23" s="484"/>
      <c r="B23" s="485"/>
      <c r="C23" s="486"/>
      <c r="D23" s="490"/>
      <c r="E23" s="491"/>
      <c r="F23" s="491"/>
      <c r="G23" s="491"/>
      <c r="H23" s="491"/>
      <c r="I23" s="491"/>
      <c r="J23" s="491"/>
      <c r="K23" s="491"/>
      <c r="L23" s="491"/>
      <c r="M23" s="491"/>
      <c r="N23" s="492"/>
      <c r="V23" s="11" t="s">
        <v>72</v>
      </c>
      <c r="AB23" s="3" t="s">
        <v>73</v>
      </c>
      <c r="AI23" s="18" t="s">
        <v>74</v>
      </c>
    </row>
    <row r="24" spans="1:39" ht="43.8" customHeight="1" thickTop="1" thickBot="1" x14ac:dyDescent="0.4">
      <c r="A24" s="458">
        <v>1</v>
      </c>
      <c r="B24" s="459"/>
      <c r="C24" s="460" t="s">
        <v>1496</v>
      </c>
      <c r="D24" s="461"/>
      <c r="E24" s="461"/>
      <c r="F24" s="461"/>
      <c r="G24" s="461"/>
      <c r="H24" s="461"/>
      <c r="I24" s="461"/>
      <c r="J24" s="461"/>
      <c r="K24" s="461"/>
      <c r="L24" s="461"/>
      <c r="M24" s="461"/>
      <c r="N24" s="462"/>
      <c r="V24" s="11" t="s">
        <v>75</v>
      </c>
      <c r="AI24" s="18" t="s">
        <v>76</v>
      </c>
    </row>
    <row r="25" spans="1:39" ht="52.2" customHeight="1" thickTop="1" thickBot="1" x14ac:dyDescent="0.4">
      <c r="A25" s="458">
        <v>2</v>
      </c>
      <c r="B25" s="458"/>
      <c r="C25" s="460" t="s">
        <v>1486</v>
      </c>
      <c r="D25" s="461"/>
      <c r="E25" s="461"/>
      <c r="F25" s="461"/>
      <c r="G25" s="461"/>
      <c r="H25" s="461"/>
      <c r="I25" s="461"/>
      <c r="J25" s="461"/>
      <c r="K25" s="461"/>
      <c r="L25" s="461"/>
      <c r="M25" s="461"/>
      <c r="N25" s="462"/>
      <c r="V25" s="11" t="s">
        <v>77</v>
      </c>
      <c r="AI25" s="18" t="s">
        <v>78</v>
      </c>
    </row>
    <row r="26" spans="1:39" ht="52.2" customHeight="1" thickTop="1" thickBot="1" x14ac:dyDescent="0.4">
      <c r="A26" s="458">
        <v>3</v>
      </c>
      <c r="B26" s="458"/>
      <c r="C26" s="460" t="s">
        <v>1487</v>
      </c>
      <c r="D26" s="461"/>
      <c r="E26" s="461"/>
      <c r="F26" s="461"/>
      <c r="G26" s="461"/>
      <c r="H26" s="461"/>
      <c r="I26" s="461"/>
      <c r="J26" s="461"/>
      <c r="K26" s="461"/>
      <c r="L26" s="461"/>
      <c r="M26" s="461"/>
      <c r="N26" s="462"/>
      <c r="V26" s="11" t="s">
        <v>79</v>
      </c>
      <c r="AB26" s="3" t="s">
        <v>80</v>
      </c>
      <c r="AI26" s="18" t="s">
        <v>81</v>
      </c>
    </row>
    <row r="27" spans="1:39" ht="43.8" customHeight="1" thickTop="1" thickBot="1" x14ac:dyDescent="0.4">
      <c r="A27" s="458">
        <v>4</v>
      </c>
      <c r="B27" s="459"/>
      <c r="C27" s="460" t="s">
        <v>1497</v>
      </c>
      <c r="D27" s="461"/>
      <c r="E27" s="461"/>
      <c r="F27" s="461"/>
      <c r="G27" s="461"/>
      <c r="H27" s="461"/>
      <c r="I27" s="461"/>
      <c r="J27" s="461"/>
      <c r="K27" s="461"/>
      <c r="L27" s="461"/>
      <c r="M27" s="461"/>
      <c r="N27" s="462"/>
      <c r="V27" s="11"/>
      <c r="AI27" s="18" t="s">
        <v>82</v>
      </c>
    </row>
    <row r="28" spans="1:39" ht="43.8" customHeight="1" thickTop="1" thickBot="1" x14ac:dyDescent="0.4">
      <c r="A28" s="458">
        <v>5</v>
      </c>
      <c r="B28" s="459"/>
      <c r="C28" s="460" t="s">
        <v>1498</v>
      </c>
      <c r="D28" s="461"/>
      <c r="E28" s="461"/>
      <c r="F28" s="461"/>
      <c r="G28" s="461"/>
      <c r="H28" s="461"/>
      <c r="I28" s="461"/>
      <c r="J28" s="461"/>
      <c r="K28" s="461"/>
      <c r="L28" s="461"/>
      <c r="M28" s="461"/>
      <c r="N28" s="462"/>
      <c r="V28" s="11"/>
      <c r="AI28" s="18"/>
    </row>
    <row r="29" spans="1:39" ht="43.8" customHeight="1" thickTop="1" thickBot="1" x14ac:dyDescent="0.4">
      <c r="A29" s="458">
        <v>6</v>
      </c>
      <c r="B29" s="459"/>
      <c r="C29" s="460" t="s">
        <v>1499</v>
      </c>
      <c r="D29" s="461"/>
      <c r="E29" s="461"/>
      <c r="F29" s="461"/>
      <c r="G29" s="461"/>
      <c r="H29" s="461"/>
      <c r="I29" s="461"/>
      <c r="J29" s="461"/>
      <c r="K29" s="461"/>
      <c r="L29" s="461"/>
      <c r="M29" s="461"/>
      <c r="N29" s="462"/>
      <c r="V29" s="11"/>
      <c r="AI29" s="18"/>
    </row>
    <row r="30" spans="1:39" ht="43.8" customHeight="1" thickTop="1" thickBot="1" x14ac:dyDescent="0.4">
      <c r="A30" s="458">
        <v>7</v>
      </c>
      <c r="B30" s="459"/>
      <c r="C30" s="460" t="s">
        <v>1489</v>
      </c>
      <c r="D30" s="461"/>
      <c r="E30" s="461"/>
      <c r="F30" s="461"/>
      <c r="G30" s="461"/>
      <c r="H30" s="461"/>
      <c r="I30" s="461"/>
      <c r="J30" s="461"/>
      <c r="K30" s="461"/>
      <c r="L30" s="461"/>
      <c r="M30" s="461"/>
      <c r="N30" s="462"/>
      <c r="V30" s="11"/>
      <c r="AI30" s="18"/>
    </row>
    <row r="31" spans="1:39" ht="33" customHeight="1" thickTop="1" thickBot="1" x14ac:dyDescent="0.4">
      <c r="A31" s="272" t="s">
        <v>83</v>
      </c>
      <c r="B31" s="273"/>
      <c r="C31" s="273"/>
      <c r="D31" s="273"/>
      <c r="E31" s="273"/>
      <c r="F31" s="273"/>
      <c r="G31" s="273"/>
      <c r="H31" s="273"/>
      <c r="I31" s="273"/>
      <c r="J31" s="273"/>
      <c r="K31" s="273"/>
      <c r="L31" s="273"/>
      <c r="M31" s="273"/>
      <c r="N31" s="274"/>
      <c r="AA31" s="3" t="s">
        <v>84</v>
      </c>
      <c r="AI31" s="18" t="s">
        <v>85</v>
      </c>
    </row>
    <row r="32" spans="1:39" ht="9.75" customHeight="1" thickTop="1" x14ac:dyDescent="0.35">
      <c r="A32" s="23"/>
      <c r="B32" s="7"/>
      <c r="C32" s="7"/>
      <c r="D32" s="7"/>
      <c r="E32" s="42"/>
      <c r="F32" s="7"/>
      <c r="G32" s="7"/>
      <c r="H32" s="43"/>
      <c r="I32" s="43"/>
      <c r="J32" s="43"/>
      <c r="K32" s="43"/>
      <c r="L32" s="43"/>
      <c r="M32" s="44"/>
      <c r="N32" s="45"/>
      <c r="AA32" s="3" t="s">
        <v>86</v>
      </c>
      <c r="AI32" s="18" t="s">
        <v>87</v>
      </c>
    </row>
    <row r="33" spans="1:35" ht="26.25" customHeight="1" thickBot="1" x14ac:dyDescent="0.4">
      <c r="A33" s="449" t="s">
        <v>88</v>
      </c>
      <c r="B33" s="450"/>
      <c r="C33" s="450"/>
      <c r="D33" s="450"/>
      <c r="E33" s="450"/>
      <c r="F33" s="451" t="s">
        <v>89</v>
      </c>
      <c r="G33" s="452"/>
      <c r="H33" s="453"/>
      <c r="I33" s="46"/>
      <c r="J33" s="46"/>
      <c r="K33" s="47"/>
      <c r="L33" s="47"/>
      <c r="M33" s="48"/>
      <c r="N33" s="49"/>
      <c r="AA33" s="3" t="s">
        <v>89</v>
      </c>
      <c r="AI33" s="18" t="s">
        <v>90</v>
      </c>
    </row>
    <row r="34" spans="1:35" ht="9.75" customHeight="1" thickTop="1" x14ac:dyDescent="0.35">
      <c r="A34" s="454"/>
      <c r="B34" s="455"/>
      <c r="C34" s="50"/>
      <c r="D34" s="50"/>
      <c r="E34" s="48"/>
      <c r="F34" s="456"/>
      <c r="G34" s="456"/>
      <c r="H34" s="456"/>
      <c r="I34" s="51"/>
      <c r="J34" s="51"/>
      <c r="K34" s="47"/>
      <c r="L34" s="47"/>
      <c r="M34" s="48"/>
      <c r="N34" s="49"/>
      <c r="AI34" s="18" t="s">
        <v>91</v>
      </c>
    </row>
    <row r="35" spans="1:35" ht="18.75" customHeight="1" x14ac:dyDescent="0.35">
      <c r="A35" s="52"/>
      <c r="B35" s="50"/>
      <c r="C35" s="457" t="s">
        <v>92</v>
      </c>
      <c r="D35" s="457"/>
      <c r="E35" s="457"/>
      <c r="F35" s="457"/>
      <c r="G35" s="457"/>
      <c r="H35" s="457"/>
      <c r="I35" s="457"/>
      <c r="J35" s="457"/>
      <c r="K35" s="457"/>
      <c r="L35" s="53"/>
      <c r="M35" s="54"/>
      <c r="N35" s="55"/>
      <c r="AI35" s="18" t="s">
        <v>93</v>
      </c>
    </row>
    <row r="36" spans="1:35" ht="76.2" customHeight="1" thickBot="1" x14ac:dyDescent="0.4">
      <c r="A36" s="443"/>
      <c r="B36" s="284"/>
      <c r="C36" s="419" t="s">
        <v>1492</v>
      </c>
      <c r="D36" s="420"/>
      <c r="E36" s="420"/>
      <c r="F36" s="420"/>
      <c r="G36" s="420"/>
      <c r="H36" s="420"/>
      <c r="I36" s="420"/>
      <c r="J36" s="420"/>
      <c r="K36" s="420"/>
      <c r="L36" s="420"/>
      <c r="M36" s="421"/>
      <c r="N36" s="56"/>
      <c r="AI36" s="18" t="s">
        <v>94</v>
      </c>
    </row>
    <row r="37" spans="1:35" ht="21.75" customHeight="1" thickTop="1" thickBot="1" x14ac:dyDescent="0.4">
      <c r="A37" s="57"/>
      <c r="B37" s="58"/>
      <c r="C37" s="58"/>
      <c r="D37" s="58"/>
      <c r="E37" s="59"/>
      <c r="F37" s="58"/>
      <c r="G37" s="58"/>
      <c r="H37" s="60"/>
      <c r="I37" s="60"/>
      <c r="J37" s="60"/>
      <c r="K37" s="60"/>
      <c r="L37" s="60"/>
      <c r="M37" s="61"/>
      <c r="N37" s="62"/>
      <c r="AA37" s="3" t="s">
        <v>95</v>
      </c>
      <c r="AI37" s="18" t="s">
        <v>96</v>
      </c>
    </row>
    <row r="38" spans="1:35" ht="5.25" customHeight="1" thickTop="1" thickBot="1" x14ac:dyDescent="0.4">
      <c r="A38" s="63"/>
      <c r="B38" s="64"/>
      <c r="C38" s="64"/>
      <c r="D38" s="64"/>
      <c r="E38" s="65"/>
      <c r="F38" s="64"/>
      <c r="G38" s="64"/>
      <c r="H38" s="66"/>
      <c r="I38" s="66"/>
      <c r="J38" s="66"/>
      <c r="K38" s="66"/>
      <c r="L38" s="66"/>
      <c r="M38" s="67"/>
      <c r="N38" s="68"/>
      <c r="V38" s="3" t="s">
        <v>97</v>
      </c>
      <c r="AI38" s="18" t="s">
        <v>98</v>
      </c>
    </row>
    <row r="39" spans="1:35" ht="27" customHeight="1" thickTop="1" x14ac:dyDescent="0.35">
      <c r="A39" s="69"/>
      <c r="B39" s="8"/>
      <c r="C39" s="8"/>
      <c r="D39" s="8"/>
      <c r="E39" s="444" t="s">
        <v>99</v>
      </c>
      <c r="F39" s="444"/>
      <c r="G39" s="444"/>
      <c r="H39" s="444"/>
      <c r="I39" s="444"/>
      <c r="J39" s="444"/>
      <c r="K39" s="444"/>
      <c r="L39" s="444"/>
      <c r="M39" s="444"/>
      <c r="N39" s="445"/>
      <c r="V39" s="3" t="s">
        <v>100</v>
      </c>
      <c r="AA39" s="3" t="s">
        <v>101</v>
      </c>
      <c r="AI39" s="18" t="s">
        <v>102</v>
      </c>
    </row>
    <row r="40" spans="1:35" ht="31.5" customHeight="1" thickBot="1" x14ac:dyDescent="0.4">
      <c r="A40" s="368" t="s">
        <v>103</v>
      </c>
      <c r="B40" s="369"/>
      <c r="C40" s="369"/>
      <c r="D40" s="369"/>
      <c r="E40" s="446" t="s">
        <v>104</v>
      </c>
      <c r="F40" s="447"/>
      <c r="G40" s="447"/>
      <c r="H40" s="447"/>
      <c r="I40" s="447"/>
      <c r="J40" s="447"/>
      <c r="K40" s="447"/>
      <c r="L40" s="447"/>
      <c r="M40" s="448"/>
      <c r="N40" s="70"/>
      <c r="V40" s="3" t="s">
        <v>105</v>
      </c>
      <c r="AA40" s="3" t="s">
        <v>106</v>
      </c>
      <c r="AI40" s="18" t="s">
        <v>107</v>
      </c>
    </row>
    <row r="41" spans="1:35" ht="35.25" customHeight="1" thickTop="1" thickBot="1" x14ac:dyDescent="0.4">
      <c r="A41" s="71"/>
      <c r="B41" s="58"/>
      <c r="C41" s="58"/>
      <c r="D41" s="58"/>
      <c r="E41" s="72"/>
      <c r="F41" s="73"/>
      <c r="G41" s="73"/>
      <c r="H41" s="74"/>
      <c r="I41" s="74"/>
      <c r="J41" s="74"/>
      <c r="K41" s="74"/>
      <c r="L41" s="74"/>
      <c r="M41" s="75"/>
      <c r="N41" s="76"/>
      <c r="V41" s="3" t="s">
        <v>108</v>
      </c>
      <c r="AA41" s="3" t="s">
        <v>104</v>
      </c>
      <c r="AI41" s="18" t="s">
        <v>109</v>
      </c>
    </row>
    <row r="42" spans="1:35" ht="29.25" customHeight="1" thickTop="1" thickBot="1" x14ac:dyDescent="0.4">
      <c r="A42" s="272" t="s">
        <v>110</v>
      </c>
      <c r="B42" s="273"/>
      <c r="C42" s="273"/>
      <c r="D42" s="273"/>
      <c r="E42" s="273"/>
      <c r="F42" s="273"/>
      <c r="G42" s="273"/>
      <c r="H42" s="273"/>
      <c r="I42" s="273"/>
      <c r="J42" s="273"/>
      <c r="K42" s="273"/>
      <c r="L42" s="273"/>
      <c r="M42" s="273"/>
      <c r="N42" s="274"/>
      <c r="AA42" s="3" t="s">
        <v>111</v>
      </c>
      <c r="AI42" s="18" t="s">
        <v>112</v>
      </c>
    </row>
    <row r="43" spans="1:35" ht="9" customHeight="1" thickTop="1" x14ac:dyDescent="0.35">
      <c r="A43" s="77"/>
      <c r="B43" s="78"/>
      <c r="C43" s="7"/>
      <c r="D43" s="7"/>
      <c r="E43" s="20"/>
      <c r="F43" s="7"/>
      <c r="G43" s="7"/>
      <c r="H43" s="79"/>
      <c r="I43" s="79"/>
      <c r="J43" s="79"/>
      <c r="K43" s="79"/>
      <c r="L43" s="79"/>
      <c r="M43" s="80"/>
      <c r="N43" s="81"/>
      <c r="AA43" s="3" t="s">
        <v>113</v>
      </c>
      <c r="AI43" s="18" t="s">
        <v>114</v>
      </c>
    </row>
    <row r="44" spans="1:35" ht="34.950000000000003" customHeight="1" thickBot="1" x14ac:dyDescent="0.4">
      <c r="A44" s="82"/>
      <c r="B44" s="12"/>
      <c r="C44" s="385" t="s">
        <v>115</v>
      </c>
      <c r="D44" s="393"/>
      <c r="E44" s="393"/>
      <c r="F44" s="393"/>
      <c r="G44" s="386"/>
      <c r="H44" s="16"/>
      <c r="I44" s="433" t="s">
        <v>116</v>
      </c>
      <c r="J44" s="434"/>
      <c r="K44" s="434"/>
      <c r="L44" s="434"/>
      <c r="M44" s="435"/>
      <c r="N44" s="81"/>
      <c r="AA44" s="3" t="s">
        <v>117</v>
      </c>
      <c r="AI44" s="18" t="s">
        <v>118</v>
      </c>
    </row>
    <row r="45" spans="1:35" ht="9" hidden="1" customHeight="1" thickTop="1" x14ac:dyDescent="0.35">
      <c r="A45" s="82"/>
      <c r="B45" s="83"/>
      <c r="C45" s="84"/>
      <c r="D45" s="84"/>
      <c r="E45" s="84"/>
      <c r="F45" s="84"/>
      <c r="G45" s="84"/>
      <c r="H45" s="85"/>
      <c r="I45" s="85"/>
      <c r="J45" s="85"/>
      <c r="K45" s="85"/>
      <c r="L45" s="85"/>
      <c r="M45" s="85"/>
      <c r="N45" s="81"/>
      <c r="AA45" s="3" t="s">
        <v>119</v>
      </c>
      <c r="AI45" s="18" t="s">
        <v>120</v>
      </c>
    </row>
    <row r="46" spans="1:35" ht="34.950000000000003" hidden="1" customHeight="1" thickBot="1" x14ac:dyDescent="0.4">
      <c r="A46" s="82"/>
      <c r="B46" s="12"/>
      <c r="C46" s="433"/>
      <c r="D46" s="436"/>
      <c r="E46" s="436"/>
      <c r="F46" s="436"/>
      <c r="G46" s="437"/>
      <c r="H46" s="16"/>
      <c r="I46" s="433"/>
      <c r="J46" s="434"/>
      <c r="K46" s="434"/>
      <c r="L46" s="434"/>
      <c r="M46" s="435"/>
      <c r="N46" s="81"/>
      <c r="AI46" s="18" t="s">
        <v>121</v>
      </c>
    </row>
    <row r="47" spans="1:35" ht="9" hidden="1" customHeight="1" thickTop="1" x14ac:dyDescent="0.35">
      <c r="A47" s="82"/>
      <c r="B47" s="83"/>
      <c r="C47" s="83"/>
      <c r="D47" s="83"/>
      <c r="E47" s="86"/>
      <c r="F47" s="83"/>
      <c r="G47" s="83"/>
      <c r="H47" s="87"/>
      <c r="I47" s="87"/>
      <c r="J47" s="87"/>
      <c r="K47" s="87"/>
      <c r="L47" s="87"/>
      <c r="M47" s="88"/>
      <c r="N47" s="81"/>
      <c r="AI47" s="18" t="s">
        <v>122</v>
      </c>
    </row>
    <row r="48" spans="1:35" ht="34.950000000000003" hidden="1" customHeight="1" thickBot="1" x14ac:dyDescent="0.4">
      <c r="A48" s="82"/>
      <c r="B48" s="12"/>
      <c r="C48" s="438"/>
      <c r="D48" s="439"/>
      <c r="E48" s="439"/>
      <c r="F48" s="439"/>
      <c r="G48" s="440"/>
      <c r="H48" s="12"/>
      <c r="I48" s="438"/>
      <c r="J48" s="441"/>
      <c r="K48" s="441"/>
      <c r="L48" s="441"/>
      <c r="M48" s="442"/>
      <c r="N48" s="81"/>
      <c r="AI48" s="18" t="s">
        <v>123</v>
      </c>
    </row>
    <row r="49" spans="1:37" ht="9" customHeight="1" thickTop="1" x14ac:dyDescent="0.35">
      <c r="A49" s="19"/>
      <c r="B49" s="78"/>
      <c r="C49" s="7"/>
      <c r="D49" s="7"/>
      <c r="E49" s="20"/>
      <c r="F49" s="7"/>
      <c r="G49" s="7"/>
      <c r="H49" s="79"/>
      <c r="I49" s="79"/>
      <c r="J49" s="79"/>
      <c r="K49" s="79"/>
      <c r="L49" s="79"/>
      <c r="M49" s="80"/>
      <c r="N49" s="81"/>
      <c r="AI49" s="18" t="s">
        <v>124</v>
      </c>
    </row>
    <row r="50" spans="1:37" ht="21" customHeight="1" x14ac:dyDescent="0.35">
      <c r="A50" s="416" t="s">
        <v>125</v>
      </c>
      <c r="B50" s="417"/>
      <c r="C50" s="417"/>
      <c r="D50" s="417"/>
      <c r="E50" s="417"/>
      <c r="F50" s="417"/>
      <c r="G50" s="417"/>
      <c r="H50" s="417"/>
      <c r="I50" s="417"/>
      <c r="J50" s="417"/>
      <c r="K50" s="417"/>
      <c r="L50" s="417"/>
      <c r="M50" s="417"/>
      <c r="N50" s="418"/>
      <c r="AI50" s="18" t="s">
        <v>126</v>
      </c>
    </row>
    <row r="51" spans="1:37" ht="92.55" customHeight="1" thickBot="1" x14ac:dyDescent="0.4">
      <c r="A51" s="89"/>
      <c r="B51" s="419" t="s">
        <v>1493</v>
      </c>
      <c r="C51" s="420"/>
      <c r="D51" s="420"/>
      <c r="E51" s="420"/>
      <c r="F51" s="420"/>
      <c r="G51" s="420"/>
      <c r="H51" s="420"/>
      <c r="I51" s="420"/>
      <c r="J51" s="420"/>
      <c r="K51" s="420"/>
      <c r="L51" s="420"/>
      <c r="M51" s="421"/>
      <c r="N51" s="90"/>
      <c r="AI51" s="18" t="s">
        <v>127</v>
      </c>
    </row>
    <row r="52" spans="1:37" ht="9" customHeight="1" thickTop="1" x14ac:dyDescent="0.35">
      <c r="A52" s="91"/>
      <c r="B52" s="92"/>
      <c r="C52" s="92"/>
      <c r="D52" s="92"/>
      <c r="E52" s="92"/>
      <c r="F52" s="92"/>
      <c r="G52" s="92"/>
      <c r="H52" s="92"/>
      <c r="I52" s="92"/>
      <c r="J52" s="92"/>
      <c r="K52" s="92"/>
      <c r="L52" s="92"/>
      <c r="M52" s="92"/>
      <c r="N52" s="93"/>
      <c r="AB52" s="94"/>
      <c r="AC52" s="94"/>
      <c r="AD52" s="94"/>
      <c r="AI52" s="18" t="s">
        <v>128</v>
      </c>
    </row>
    <row r="53" spans="1:37" ht="38.25" customHeight="1" thickBot="1" x14ac:dyDescent="0.4">
      <c r="A53" s="422" t="s">
        <v>129</v>
      </c>
      <c r="B53" s="423"/>
      <c r="C53" s="423"/>
      <c r="D53" s="423"/>
      <c r="E53" s="424"/>
      <c r="F53" s="95" t="s">
        <v>130</v>
      </c>
      <c r="G53" s="7"/>
      <c r="H53" s="79"/>
      <c r="I53" s="79"/>
      <c r="J53" s="79"/>
      <c r="K53" s="79"/>
      <c r="L53" s="79"/>
      <c r="M53" s="80"/>
      <c r="N53" s="81"/>
      <c r="W53" s="96" t="s">
        <v>131</v>
      </c>
      <c r="AB53" s="97"/>
      <c r="AC53" s="97"/>
      <c r="AD53" s="97"/>
      <c r="AI53" s="18" t="s">
        <v>132</v>
      </c>
    </row>
    <row r="54" spans="1:37" ht="9" customHeight="1" thickTop="1" thickBot="1" x14ac:dyDescent="0.4">
      <c r="A54" s="19"/>
      <c r="B54" s="7"/>
      <c r="C54" s="7"/>
      <c r="D54" s="7"/>
      <c r="E54" s="20"/>
      <c r="F54" s="7"/>
      <c r="G54" s="7"/>
      <c r="H54" s="79"/>
      <c r="I54" s="79"/>
      <c r="J54" s="79"/>
      <c r="K54" s="79"/>
      <c r="L54" s="79"/>
      <c r="M54" s="80"/>
      <c r="N54" s="81"/>
      <c r="W54" s="96" t="s">
        <v>133</v>
      </c>
      <c r="AB54" s="97"/>
      <c r="AC54" s="97"/>
      <c r="AD54" s="97"/>
      <c r="AI54" s="18" t="s">
        <v>134</v>
      </c>
    </row>
    <row r="55" spans="1:37" ht="30" customHeight="1" thickTop="1" thickBot="1" x14ac:dyDescent="0.4">
      <c r="A55" s="425" t="s">
        <v>135</v>
      </c>
      <c r="B55" s="426"/>
      <c r="C55" s="426"/>
      <c r="D55" s="426"/>
      <c r="E55" s="426"/>
      <c r="F55" s="426"/>
      <c r="G55" s="426"/>
      <c r="H55" s="426"/>
      <c r="I55" s="426"/>
      <c r="J55" s="426"/>
      <c r="K55" s="426"/>
      <c r="L55" s="426"/>
      <c r="M55" s="426"/>
      <c r="N55" s="427"/>
      <c r="AB55" s="97"/>
      <c r="AC55" s="97"/>
      <c r="AD55" s="97"/>
      <c r="AI55" s="18" t="s">
        <v>136</v>
      </c>
    </row>
    <row r="56" spans="1:37" ht="7.5" customHeight="1" thickTop="1" x14ac:dyDescent="0.35">
      <c r="A56" s="98"/>
      <c r="B56" s="99"/>
      <c r="C56" s="99"/>
      <c r="D56" s="99"/>
      <c r="E56" s="99"/>
      <c r="F56" s="99"/>
      <c r="G56" s="99"/>
      <c r="H56" s="99"/>
      <c r="I56" s="99"/>
      <c r="J56" s="99"/>
      <c r="K56" s="99"/>
      <c r="L56" s="99"/>
      <c r="M56" s="47"/>
      <c r="N56" s="100"/>
      <c r="AB56" s="97"/>
      <c r="AC56" s="97"/>
      <c r="AD56" s="97"/>
      <c r="AF56" s="3" t="s">
        <v>2</v>
      </c>
      <c r="AI56" s="18" t="s">
        <v>137</v>
      </c>
    </row>
    <row r="57" spans="1:37" ht="34.950000000000003" customHeight="1" x14ac:dyDescent="0.35">
      <c r="A57" s="428" t="s">
        <v>138</v>
      </c>
      <c r="B57" s="429"/>
      <c r="C57" s="429"/>
      <c r="D57" s="429"/>
      <c r="E57" s="429"/>
      <c r="F57" s="429"/>
      <c r="G57" s="429"/>
      <c r="H57" s="429"/>
      <c r="I57" s="429"/>
      <c r="J57" s="429"/>
      <c r="K57" s="429"/>
      <c r="L57" s="429"/>
      <c r="M57" s="429"/>
      <c r="N57" s="430"/>
      <c r="O57" s="101"/>
      <c r="P57" s="2" t="s">
        <v>139</v>
      </c>
      <c r="Q57" s="102" t="s">
        <v>140</v>
      </c>
      <c r="R57" s="103"/>
      <c r="S57" s="103"/>
      <c r="T57" s="103"/>
      <c r="AB57" s="97"/>
      <c r="AC57" s="97"/>
      <c r="AD57" s="97"/>
      <c r="AF57" s="3" t="s">
        <v>141</v>
      </c>
      <c r="AI57" s="18" t="s">
        <v>142</v>
      </c>
    </row>
    <row r="58" spans="1:37" ht="34.950000000000003" customHeight="1" thickBot="1" x14ac:dyDescent="0.4">
      <c r="A58" s="431" t="s">
        <v>143</v>
      </c>
      <c r="B58" s="369"/>
      <c r="C58" s="369"/>
      <c r="D58" s="432"/>
      <c r="E58" s="432"/>
      <c r="F58" s="385" t="s">
        <v>144</v>
      </c>
      <c r="G58" s="393"/>
      <c r="H58" s="393"/>
      <c r="I58" s="393"/>
      <c r="J58" s="393"/>
      <c r="K58" s="393"/>
      <c r="L58" s="393"/>
      <c r="M58" s="386"/>
      <c r="N58" s="104"/>
      <c r="O58" s="101"/>
      <c r="P58" s="2" t="s">
        <v>145</v>
      </c>
      <c r="Q58" s="102" t="s">
        <v>146</v>
      </c>
      <c r="R58" s="103"/>
      <c r="S58" s="103"/>
      <c r="T58" s="103"/>
      <c r="W58" s="105"/>
      <c r="AA58" s="3" t="s">
        <v>147</v>
      </c>
      <c r="AF58" s="3" t="s">
        <v>148</v>
      </c>
      <c r="AI58" s="18" t="s">
        <v>149</v>
      </c>
      <c r="AK58" s="3" t="s">
        <v>2</v>
      </c>
    </row>
    <row r="59" spans="1:37" ht="10.5" customHeight="1" thickTop="1" x14ac:dyDescent="0.35">
      <c r="A59" s="27"/>
      <c r="B59" s="28"/>
      <c r="C59" s="28"/>
      <c r="D59" s="106"/>
      <c r="E59" s="106"/>
      <c r="F59" s="46"/>
      <c r="G59" s="46"/>
      <c r="H59" s="107"/>
      <c r="I59" s="107"/>
      <c r="J59" s="107"/>
      <c r="K59" s="107"/>
      <c r="L59" s="107"/>
      <c r="M59" s="107"/>
      <c r="N59" s="104"/>
      <c r="O59" s="108"/>
      <c r="P59" s="109" t="s">
        <v>150</v>
      </c>
      <c r="Q59" s="102" t="s">
        <v>151</v>
      </c>
      <c r="R59" s="103"/>
      <c r="S59" s="103"/>
      <c r="T59" s="103"/>
      <c r="W59" s="105"/>
      <c r="AB59" s="110"/>
      <c r="AC59" s="110"/>
      <c r="AD59" s="110"/>
      <c r="AF59" s="3" t="s">
        <v>152</v>
      </c>
      <c r="AI59" s="18" t="s">
        <v>153</v>
      </c>
      <c r="AK59" s="3" t="s">
        <v>154</v>
      </c>
    </row>
    <row r="60" spans="1:37" ht="36" customHeight="1" thickBot="1" x14ac:dyDescent="0.4">
      <c r="A60" s="27"/>
      <c r="B60" s="28"/>
      <c r="C60" s="28"/>
      <c r="D60" s="369" t="s">
        <v>155</v>
      </c>
      <c r="E60" s="411"/>
      <c r="F60" s="385" t="s">
        <v>73</v>
      </c>
      <c r="G60" s="393"/>
      <c r="H60" s="386"/>
      <c r="I60" s="46"/>
      <c r="J60" s="46"/>
      <c r="K60" s="46"/>
      <c r="L60" s="46"/>
      <c r="M60" s="46"/>
      <c r="N60" s="104"/>
      <c r="O60" s="101"/>
      <c r="P60" s="2" t="s">
        <v>156</v>
      </c>
      <c r="Q60" s="102" t="s">
        <v>157</v>
      </c>
      <c r="R60" s="103"/>
      <c r="S60" s="103"/>
      <c r="T60" s="103"/>
      <c r="AA60" s="3" t="s">
        <v>158</v>
      </c>
      <c r="AF60" s="3" t="s">
        <v>140</v>
      </c>
      <c r="AI60" s="18" t="s">
        <v>159</v>
      </c>
      <c r="AK60" s="3" t="s">
        <v>160</v>
      </c>
    </row>
    <row r="61" spans="1:37" ht="9.75" customHeight="1" thickTop="1" x14ac:dyDescent="0.35">
      <c r="A61" s="27"/>
      <c r="B61" s="28"/>
      <c r="C61" s="28"/>
      <c r="D61" s="28"/>
      <c r="E61" s="111"/>
      <c r="F61" s="412"/>
      <c r="G61" s="412"/>
      <c r="H61" s="412"/>
      <c r="I61" s="33"/>
      <c r="J61" s="33"/>
      <c r="K61" s="46"/>
      <c r="L61" s="46"/>
      <c r="M61" s="46"/>
      <c r="N61" s="104"/>
      <c r="O61" s="108"/>
      <c r="P61" s="112" t="s">
        <v>161</v>
      </c>
      <c r="Q61" s="102" t="s">
        <v>162</v>
      </c>
      <c r="R61" s="103"/>
      <c r="S61" s="103"/>
      <c r="T61" s="103"/>
      <c r="W61" s="3" t="s">
        <v>163</v>
      </c>
      <c r="AA61" s="3" t="s">
        <v>164</v>
      </c>
      <c r="AF61" s="3" t="s">
        <v>165</v>
      </c>
      <c r="AI61" s="18" t="s">
        <v>166</v>
      </c>
      <c r="AK61" s="3" t="s">
        <v>141</v>
      </c>
    </row>
    <row r="62" spans="1:37" ht="23.25" customHeight="1" thickBot="1" x14ac:dyDescent="0.4">
      <c r="A62" s="401" t="s">
        <v>167</v>
      </c>
      <c r="B62" s="402"/>
      <c r="C62" s="402"/>
      <c r="D62" s="402"/>
      <c r="E62" s="402"/>
      <c r="F62" s="402"/>
      <c r="G62" s="402"/>
      <c r="H62" s="402"/>
      <c r="I62" s="113"/>
      <c r="J62" s="114" t="s">
        <v>168</v>
      </c>
      <c r="K62" s="113"/>
      <c r="L62" s="113"/>
      <c r="M62" s="113"/>
      <c r="N62" s="115"/>
      <c r="O62" s="101"/>
      <c r="P62" s="2" t="s">
        <v>169</v>
      </c>
      <c r="Q62" s="102" t="s">
        <v>170</v>
      </c>
      <c r="R62" s="103"/>
      <c r="S62" s="103"/>
      <c r="T62" s="103"/>
      <c r="W62" s="3" t="s">
        <v>171</v>
      </c>
      <c r="AF62" s="3" t="s">
        <v>172</v>
      </c>
      <c r="AI62" s="18" t="s">
        <v>173</v>
      </c>
      <c r="AK62" s="3" t="s">
        <v>174</v>
      </c>
    </row>
    <row r="63" spans="1:37" ht="9" customHeight="1" thickTop="1" thickBot="1" x14ac:dyDescent="0.4">
      <c r="A63" s="116"/>
      <c r="B63" s="117"/>
      <c r="C63" s="117"/>
      <c r="D63" s="117"/>
      <c r="E63" s="117"/>
      <c r="F63" s="117"/>
      <c r="G63" s="117"/>
      <c r="H63" s="87"/>
      <c r="I63" s="117"/>
      <c r="J63" s="117"/>
      <c r="K63" s="117"/>
      <c r="L63" s="117"/>
      <c r="M63" s="117"/>
      <c r="N63" s="118"/>
      <c r="O63" s="101"/>
      <c r="Q63" s="102" t="s">
        <v>175</v>
      </c>
      <c r="W63" s="3" t="s">
        <v>176</v>
      </c>
      <c r="AF63" s="3" t="s">
        <v>177</v>
      </c>
      <c r="AI63" s="18" t="s">
        <v>178</v>
      </c>
      <c r="AK63" s="3" t="s">
        <v>179</v>
      </c>
    </row>
    <row r="64" spans="1:37" ht="33" customHeight="1" thickTop="1" thickBot="1" x14ac:dyDescent="0.4">
      <c r="A64" s="119"/>
      <c r="B64" s="413" t="s">
        <v>180</v>
      </c>
      <c r="C64" s="414"/>
      <c r="D64" s="414"/>
      <c r="E64" s="414"/>
      <c r="F64" s="414"/>
      <c r="G64" s="415"/>
      <c r="H64" s="120"/>
      <c r="I64" s="413" t="s">
        <v>181</v>
      </c>
      <c r="J64" s="414"/>
      <c r="K64" s="414"/>
      <c r="L64" s="414"/>
      <c r="M64" s="415"/>
      <c r="N64" s="17"/>
      <c r="Q64" s="94" t="s">
        <v>148</v>
      </c>
      <c r="W64" s="3" t="s">
        <v>182</v>
      </c>
      <c r="AA64" s="3" t="s">
        <v>183</v>
      </c>
      <c r="AF64" s="3" t="s">
        <v>184</v>
      </c>
      <c r="AI64" s="18" t="s">
        <v>185</v>
      </c>
      <c r="AK64" s="3" t="s">
        <v>186</v>
      </c>
    </row>
    <row r="65" spans="1:37" ht="10.050000000000001" customHeight="1" thickTop="1" thickBot="1" x14ac:dyDescent="0.4">
      <c r="A65" s="116"/>
      <c r="B65" s="87"/>
      <c r="C65" s="87"/>
      <c r="D65" s="87"/>
      <c r="E65" s="87"/>
      <c r="F65" s="87"/>
      <c r="G65" s="87"/>
      <c r="H65" s="87"/>
      <c r="I65" s="87"/>
      <c r="J65" s="87"/>
      <c r="K65" s="87"/>
      <c r="L65" s="87"/>
      <c r="M65" s="87"/>
      <c r="N65" s="118"/>
      <c r="O65" s="101"/>
      <c r="Q65" s="94" t="s">
        <v>187</v>
      </c>
      <c r="W65" s="3" t="s">
        <v>188</v>
      </c>
      <c r="AF65" s="3" t="s">
        <v>189</v>
      </c>
      <c r="AI65" s="18" t="s">
        <v>190</v>
      </c>
      <c r="AK65" s="3" t="s">
        <v>140</v>
      </c>
    </row>
    <row r="66" spans="1:37" ht="34.950000000000003" customHeight="1" thickTop="1" thickBot="1" x14ac:dyDescent="0.4">
      <c r="A66" s="116"/>
      <c r="B66" s="299" t="s">
        <v>191</v>
      </c>
      <c r="C66" s="406"/>
      <c r="D66" s="406"/>
      <c r="E66" s="406"/>
      <c r="F66" s="406"/>
      <c r="G66" s="407"/>
      <c r="H66" s="121"/>
      <c r="I66" s="408" t="s">
        <v>192</v>
      </c>
      <c r="J66" s="409"/>
      <c r="K66" s="409"/>
      <c r="L66" s="409"/>
      <c r="M66" s="410"/>
      <c r="N66" s="118"/>
      <c r="O66" s="122"/>
      <c r="Q66" s="94" t="s">
        <v>193</v>
      </c>
      <c r="W66" s="3" t="s">
        <v>194</v>
      </c>
      <c r="AA66" s="3" t="s">
        <v>195</v>
      </c>
      <c r="AF66" s="3" t="s">
        <v>196</v>
      </c>
      <c r="AI66" s="18" t="s">
        <v>197</v>
      </c>
      <c r="AK66" s="3" t="s">
        <v>198</v>
      </c>
    </row>
    <row r="67" spans="1:37" ht="12" customHeight="1" thickTop="1" thickBot="1" x14ac:dyDescent="0.4">
      <c r="A67" s="116"/>
      <c r="B67" s="46"/>
      <c r="C67" s="46"/>
      <c r="D67" s="46"/>
      <c r="E67" s="46"/>
      <c r="F67" s="46"/>
      <c r="G67" s="46"/>
      <c r="H67" s="46"/>
      <c r="I67" s="46"/>
      <c r="J67" s="46"/>
      <c r="K67" s="46"/>
      <c r="L67" s="46"/>
      <c r="M67" s="46"/>
      <c r="N67" s="118"/>
      <c r="O67" s="122"/>
      <c r="Q67" s="94" t="s">
        <v>199</v>
      </c>
      <c r="W67" s="3" t="s">
        <v>200</v>
      </c>
      <c r="AA67" s="3" t="s">
        <v>201</v>
      </c>
      <c r="AF67" s="3" t="s">
        <v>202</v>
      </c>
      <c r="AI67" s="18" t="s">
        <v>203</v>
      </c>
      <c r="AK67" s="3" t="s">
        <v>204</v>
      </c>
    </row>
    <row r="68" spans="1:37" ht="34.950000000000003" customHeight="1" thickTop="1" thickBot="1" x14ac:dyDescent="0.4">
      <c r="A68" s="116"/>
      <c r="B68" s="299" t="s">
        <v>191</v>
      </c>
      <c r="C68" s="406"/>
      <c r="D68" s="406"/>
      <c r="E68" s="406"/>
      <c r="F68" s="406"/>
      <c r="G68" s="407"/>
      <c r="H68" s="121"/>
      <c r="I68" s="408" t="s">
        <v>205</v>
      </c>
      <c r="J68" s="409"/>
      <c r="K68" s="409"/>
      <c r="L68" s="409"/>
      <c r="M68" s="410"/>
      <c r="N68" s="118"/>
      <c r="O68" s="122"/>
      <c r="Q68" s="94" t="s">
        <v>206</v>
      </c>
      <c r="W68" s="3" t="s">
        <v>144</v>
      </c>
      <c r="AA68" s="3" t="s">
        <v>207</v>
      </c>
      <c r="AF68" s="3" t="s">
        <v>208</v>
      </c>
      <c r="AI68" s="18" t="s">
        <v>209</v>
      </c>
      <c r="AK68" s="3" t="s">
        <v>210</v>
      </c>
    </row>
    <row r="69" spans="1:37" ht="12" customHeight="1" thickTop="1" thickBot="1" x14ac:dyDescent="0.4">
      <c r="A69" s="116"/>
      <c r="B69" s="46"/>
      <c r="C69" s="46"/>
      <c r="D69" s="46"/>
      <c r="E69" s="46"/>
      <c r="F69" s="46"/>
      <c r="G69" s="46"/>
      <c r="H69" s="121"/>
      <c r="I69" s="121"/>
      <c r="J69" s="121"/>
      <c r="K69" s="121"/>
      <c r="L69" s="121"/>
      <c r="M69" s="121"/>
      <c r="N69" s="118"/>
      <c r="O69" s="122"/>
      <c r="Q69" s="94" t="s">
        <v>211</v>
      </c>
      <c r="W69" s="3" t="s">
        <v>212</v>
      </c>
      <c r="AA69" s="3" t="s">
        <v>213</v>
      </c>
      <c r="AF69" s="3" t="s">
        <v>214</v>
      </c>
      <c r="AI69" s="18" t="s">
        <v>215</v>
      </c>
      <c r="AK69" s="3" t="s">
        <v>216</v>
      </c>
    </row>
    <row r="70" spans="1:37" ht="34.950000000000003" customHeight="1" thickTop="1" thickBot="1" x14ac:dyDescent="0.4">
      <c r="A70" s="116"/>
      <c r="B70" s="299" t="s">
        <v>191</v>
      </c>
      <c r="C70" s="406"/>
      <c r="D70" s="406"/>
      <c r="E70" s="406"/>
      <c r="F70" s="406"/>
      <c r="G70" s="407"/>
      <c r="H70" s="121"/>
      <c r="I70" s="408" t="s">
        <v>1500</v>
      </c>
      <c r="J70" s="409"/>
      <c r="K70" s="409"/>
      <c r="L70" s="409"/>
      <c r="M70" s="410"/>
      <c r="N70" s="118"/>
      <c r="O70" s="122"/>
      <c r="Q70" s="94" t="s">
        <v>218</v>
      </c>
      <c r="W70" s="3" t="s">
        <v>219</v>
      </c>
      <c r="AF70" s="3" t="s">
        <v>146</v>
      </c>
      <c r="AI70" s="18" t="s">
        <v>220</v>
      </c>
      <c r="AK70" s="3" t="s">
        <v>221</v>
      </c>
    </row>
    <row r="71" spans="1:37" ht="12" customHeight="1" thickTop="1" thickBot="1" x14ac:dyDescent="0.4">
      <c r="A71" s="116"/>
      <c r="B71" s="46"/>
      <c r="C71" s="46"/>
      <c r="D71" s="46"/>
      <c r="E71" s="46"/>
      <c r="F71" s="46"/>
      <c r="G71" s="46"/>
      <c r="H71" s="121"/>
      <c r="I71" s="121"/>
      <c r="J71" s="121"/>
      <c r="K71" s="121"/>
      <c r="L71" s="121"/>
      <c r="M71" s="121"/>
      <c r="N71" s="118"/>
      <c r="O71" s="122"/>
      <c r="Q71" s="94" t="s">
        <v>170</v>
      </c>
      <c r="W71" s="3" t="s">
        <v>222</v>
      </c>
      <c r="AF71" s="3" t="s">
        <v>187</v>
      </c>
      <c r="AI71" s="18" t="s">
        <v>223</v>
      </c>
      <c r="AK71" s="3" t="s">
        <v>224</v>
      </c>
    </row>
    <row r="72" spans="1:37" ht="34.950000000000003" customHeight="1" thickTop="1" thickBot="1" x14ac:dyDescent="0.4">
      <c r="A72" s="116"/>
      <c r="B72" s="299" t="s">
        <v>191</v>
      </c>
      <c r="C72" s="406"/>
      <c r="D72" s="406"/>
      <c r="E72" s="406"/>
      <c r="F72" s="406"/>
      <c r="G72" s="407"/>
      <c r="H72" s="121"/>
      <c r="I72" s="408" t="s">
        <v>379</v>
      </c>
      <c r="J72" s="409"/>
      <c r="K72" s="409"/>
      <c r="L72" s="409"/>
      <c r="M72" s="410"/>
      <c r="N72" s="118"/>
      <c r="O72" s="122"/>
      <c r="Q72" s="94" t="s">
        <v>226</v>
      </c>
      <c r="AF72" s="3" t="s">
        <v>227</v>
      </c>
      <c r="AI72" s="18" t="s">
        <v>228</v>
      </c>
      <c r="AK72" s="3" t="s">
        <v>229</v>
      </c>
    </row>
    <row r="73" spans="1:37" ht="12" customHeight="1" thickTop="1" thickBot="1" x14ac:dyDescent="0.4">
      <c r="A73" s="116"/>
      <c r="B73" s="46"/>
      <c r="C73" s="46"/>
      <c r="D73" s="46"/>
      <c r="E73" s="46"/>
      <c r="F73" s="46"/>
      <c r="G73" s="46"/>
      <c r="H73" s="121"/>
      <c r="I73" s="121"/>
      <c r="J73" s="121"/>
      <c r="K73" s="121"/>
      <c r="L73" s="121"/>
      <c r="M73" s="121"/>
      <c r="N73" s="118"/>
      <c r="O73" s="122"/>
      <c r="Q73" s="94" t="s">
        <v>230</v>
      </c>
      <c r="W73" s="123" t="s">
        <v>2</v>
      </c>
      <c r="AF73" s="3" t="s">
        <v>151</v>
      </c>
      <c r="AI73" s="18" t="s">
        <v>231</v>
      </c>
      <c r="AK73" s="3" t="s">
        <v>232</v>
      </c>
    </row>
    <row r="74" spans="1:37" ht="34.950000000000003" customHeight="1" thickTop="1" thickBot="1" x14ac:dyDescent="0.4">
      <c r="A74" s="116"/>
      <c r="B74" s="299" t="s">
        <v>191</v>
      </c>
      <c r="C74" s="406"/>
      <c r="D74" s="406"/>
      <c r="E74" s="406"/>
      <c r="F74" s="406"/>
      <c r="G74" s="407"/>
      <c r="H74" s="121"/>
      <c r="I74" s="408" t="s">
        <v>1501</v>
      </c>
      <c r="J74" s="409"/>
      <c r="K74" s="409"/>
      <c r="L74" s="409"/>
      <c r="M74" s="410"/>
      <c r="N74" s="118"/>
      <c r="O74" s="122"/>
      <c r="Q74" s="94" t="s">
        <v>175</v>
      </c>
      <c r="W74" s="123" t="s">
        <v>233</v>
      </c>
      <c r="Z74" s="124" t="s">
        <v>131</v>
      </c>
      <c r="AB74" s="3" t="s">
        <v>234</v>
      </c>
      <c r="AF74" s="3" t="s">
        <v>217</v>
      </c>
      <c r="AI74" s="18" t="s">
        <v>235</v>
      </c>
      <c r="AK74" s="3" t="s">
        <v>177</v>
      </c>
    </row>
    <row r="75" spans="1:37" ht="12" customHeight="1" thickTop="1" thickBot="1" x14ac:dyDescent="0.4">
      <c r="A75" s="116"/>
      <c r="B75" s="46"/>
      <c r="C75" s="46"/>
      <c r="D75" s="46"/>
      <c r="E75" s="46"/>
      <c r="F75" s="46"/>
      <c r="G75" s="46"/>
      <c r="H75" s="121"/>
      <c r="I75" s="121"/>
      <c r="J75" s="121"/>
      <c r="K75" s="121"/>
      <c r="L75" s="121"/>
      <c r="M75" s="121"/>
      <c r="N75" s="118"/>
      <c r="O75" s="122"/>
      <c r="Q75" s="94" t="s">
        <v>208</v>
      </c>
      <c r="W75" s="123">
        <v>1</v>
      </c>
      <c r="Z75" s="124" t="s">
        <v>133</v>
      </c>
      <c r="AB75" s="3" t="s">
        <v>73</v>
      </c>
      <c r="AF75" s="3" t="s">
        <v>236</v>
      </c>
      <c r="AI75" s="18" t="s">
        <v>237</v>
      </c>
      <c r="AK75" s="3" t="s">
        <v>238</v>
      </c>
    </row>
    <row r="76" spans="1:37" ht="34.950000000000003" customHeight="1" thickTop="1" thickBot="1" x14ac:dyDescent="0.4">
      <c r="A76" s="116"/>
      <c r="B76" s="299" t="s">
        <v>1502</v>
      </c>
      <c r="C76" s="406"/>
      <c r="D76" s="406"/>
      <c r="E76" s="406"/>
      <c r="F76" s="406"/>
      <c r="G76" s="407"/>
      <c r="H76" s="125"/>
      <c r="I76" s="408" t="s">
        <v>290</v>
      </c>
      <c r="J76" s="409"/>
      <c r="K76" s="409"/>
      <c r="L76" s="409"/>
      <c r="M76" s="410"/>
      <c r="N76" s="118"/>
      <c r="O76" s="122"/>
      <c r="Q76" s="94" t="s">
        <v>146</v>
      </c>
      <c r="W76" s="123">
        <v>2</v>
      </c>
      <c r="AF76" s="3" t="s">
        <v>239</v>
      </c>
      <c r="AI76" s="18" t="s">
        <v>240</v>
      </c>
      <c r="AK76" s="3" t="s">
        <v>241</v>
      </c>
    </row>
    <row r="77" spans="1:37" ht="12" customHeight="1" thickTop="1" x14ac:dyDescent="0.35">
      <c r="A77" s="116"/>
      <c r="B77" s="126"/>
      <c r="C77" s="126"/>
      <c r="D77" s="126"/>
      <c r="E77" s="126"/>
      <c r="F77" s="126"/>
      <c r="G77" s="126"/>
      <c r="H77" s="125"/>
      <c r="I77" s="125"/>
      <c r="J77" s="127"/>
      <c r="K77" s="127"/>
      <c r="L77" s="127"/>
      <c r="M77" s="127"/>
      <c r="N77" s="118"/>
      <c r="O77" s="122"/>
      <c r="Q77" s="94" t="s">
        <v>239</v>
      </c>
      <c r="W77" s="123">
        <v>3</v>
      </c>
      <c r="Z77" s="124" t="s">
        <v>131</v>
      </c>
      <c r="AF77" s="3" t="s">
        <v>242</v>
      </c>
      <c r="AI77" s="18" t="s">
        <v>243</v>
      </c>
      <c r="AK77" s="3" t="s">
        <v>196</v>
      </c>
    </row>
    <row r="78" spans="1:37" ht="10.5" customHeight="1" thickBot="1" x14ac:dyDescent="0.4">
      <c r="A78" s="128"/>
      <c r="B78" s="128"/>
      <c r="C78" s="128"/>
      <c r="D78" s="128"/>
      <c r="E78" s="128"/>
      <c r="F78" s="128"/>
      <c r="G78" s="128"/>
      <c r="H78" s="128"/>
      <c r="I78" s="128"/>
      <c r="J78" s="128"/>
      <c r="K78" s="128"/>
      <c r="L78" s="128"/>
      <c r="M78" s="128"/>
      <c r="N78" s="128"/>
      <c r="O78" s="101"/>
      <c r="Q78" s="94" t="s">
        <v>217</v>
      </c>
      <c r="AD78" s="94"/>
      <c r="AF78" s="3" t="s">
        <v>244</v>
      </c>
      <c r="AI78" s="18" t="s">
        <v>245</v>
      </c>
      <c r="AK78" s="3" t="s">
        <v>246</v>
      </c>
    </row>
    <row r="79" spans="1:37" ht="21" customHeight="1" thickTop="1" x14ac:dyDescent="0.35">
      <c r="A79" s="394" t="s">
        <v>247</v>
      </c>
      <c r="B79" s="395"/>
      <c r="C79" s="395"/>
      <c r="D79" s="395"/>
      <c r="E79" s="395"/>
      <c r="F79" s="395"/>
      <c r="G79" s="129"/>
      <c r="H79" s="130"/>
      <c r="I79" s="130"/>
      <c r="J79" s="130"/>
      <c r="K79" s="130"/>
      <c r="L79" s="130"/>
      <c r="M79" s="131"/>
      <c r="N79" s="132"/>
      <c r="O79" s="101"/>
      <c r="Q79" s="94" t="s">
        <v>236</v>
      </c>
      <c r="AA79" s="4"/>
      <c r="AD79" s="94"/>
      <c r="AF79" s="3" t="s">
        <v>248</v>
      </c>
      <c r="AI79" s="18" t="s">
        <v>249</v>
      </c>
      <c r="AK79" s="3" t="s">
        <v>250</v>
      </c>
    </row>
    <row r="80" spans="1:37" ht="24.75" customHeight="1" thickBot="1" x14ac:dyDescent="0.4">
      <c r="A80" s="396"/>
      <c r="B80" s="397"/>
      <c r="C80" s="397"/>
      <c r="D80" s="397"/>
      <c r="E80" s="397"/>
      <c r="F80" s="397"/>
      <c r="G80" s="28"/>
      <c r="H80" s="398" t="s">
        <v>251</v>
      </c>
      <c r="I80" s="399"/>
      <c r="J80" s="399"/>
      <c r="K80" s="400"/>
      <c r="L80" s="133"/>
      <c r="M80" s="134">
        <v>3</v>
      </c>
      <c r="N80" s="104"/>
      <c r="O80" s="101"/>
      <c r="Q80" s="94" t="s">
        <v>239</v>
      </c>
      <c r="R80" s="135"/>
      <c r="S80" s="135"/>
      <c r="T80" s="135"/>
      <c r="AD80" s="94"/>
      <c r="AF80" s="3" t="s">
        <v>252</v>
      </c>
      <c r="AI80" s="18" t="s">
        <v>253</v>
      </c>
      <c r="AK80" s="3" t="s">
        <v>254</v>
      </c>
    </row>
    <row r="81" spans="1:37" ht="22.5" customHeight="1" thickTop="1" thickBot="1" x14ac:dyDescent="0.4">
      <c r="A81" s="401" t="s">
        <v>255</v>
      </c>
      <c r="B81" s="402"/>
      <c r="C81" s="402"/>
      <c r="D81" s="402"/>
      <c r="E81" s="402"/>
      <c r="F81" s="402"/>
      <c r="G81" s="402"/>
      <c r="H81" s="402"/>
      <c r="I81" s="402"/>
      <c r="J81" s="114" t="s">
        <v>168</v>
      </c>
      <c r="K81" s="136"/>
      <c r="L81" s="136"/>
      <c r="M81" s="136"/>
      <c r="N81" s="137"/>
      <c r="O81" s="101"/>
      <c r="Q81" s="94" t="s">
        <v>242</v>
      </c>
      <c r="R81" s="135"/>
      <c r="S81" s="135"/>
      <c r="T81" s="135"/>
      <c r="AD81" s="94"/>
      <c r="AF81" s="3" t="s">
        <v>256</v>
      </c>
      <c r="AI81" s="18" t="s">
        <v>257</v>
      </c>
      <c r="AK81" s="3" t="s">
        <v>258</v>
      </c>
    </row>
    <row r="82" spans="1:37" ht="8.25" customHeight="1" thickTop="1" thickBot="1" x14ac:dyDescent="0.4">
      <c r="A82" s="98"/>
      <c r="B82" s="99"/>
      <c r="C82" s="99"/>
      <c r="D82" s="99"/>
      <c r="E82" s="99"/>
      <c r="F82" s="99"/>
      <c r="G82" s="99"/>
      <c r="H82" s="99"/>
      <c r="I82" s="99"/>
      <c r="J82" s="99"/>
      <c r="K82" s="99"/>
      <c r="L82" s="99"/>
      <c r="M82" s="99"/>
      <c r="N82" s="70"/>
      <c r="O82" s="101"/>
      <c r="Q82" s="94" t="s">
        <v>259</v>
      </c>
      <c r="R82" s="135"/>
      <c r="S82" s="135"/>
      <c r="T82" s="135"/>
      <c r="AD82" s="94"/>
      <c r="AF82" s="3" t="s">
        <v>260</v>
      </c>
      <c r="AI82" s="18" t="s">
        <v>261</v>
      </c>
      <c r="AK82" s="3" t="s">
        <v>262</v>
      </c>
    </row>
    <row r="83" spans="1:37" ht="30" customHeight="1" thickTop="1" thickBot="1" x14ac:dyDescent="0.4">
      <c r="A83" s="138"/>
      <c r="B83" s="334" t="s">
        <v>263</v>
      </c>
      <c r="C83" s="335"/>
      <c r="D83" s="335"/>
      <c r="E83" s="335"/>
      <c r="F83" s="335"/>
      <c r="G83" s="336"/>
      <c r="H83" s="139"/>
      <c r="I83" s="334" t="s">
        <v>264</v>
      </c>
      <c r="J83" s="335"/>
      <c r="K83" s="335"/>
      <c r="L83" s="335"/>
      <c r="M83" s="336"/>
      <c r="N83" s="139"/>
      <c r="O83" s="101"/>
      <c r="Q83" s="94" t="s">
        <v>265</v>
      </c>
      <c r="AD83" s="94"/>
      <c r="AF83" s="3" t="s">
        <v>266</v>
      </c>
      <c r="AI83" s="18" t="s">
        <v>267</v>
      </c>
      <c r="AK83" s="3" t="s">
        <v>268</v>
      </c>
    </row>
    <row r="84" spans="1:37" ht="9" customHeight="1" thickTop="1" x14ac:dyDescent="0.35">
      <c r="A84" s="140"/>
      <c r="B84" s="141"/>
      <c r="C84" s="141"/>
      <c r="D84" s="141"/>
      <c r="E84" s="141"/>
      <c r="F84" s="141"/>
      <c r="G84" s="141"/>
      <c r="H84" s="141"/>
      <c r="I84" s="141"/>
      <c r="J84" s="141"/>
      <c r="K84" s="141"/>
      <c r="L84" s="141"/>
      <c r="M84" s="141"/>
      <c r="N84" s="142"/>
      <c r="O84" s="101"/>
      <c r="Q84" s="94" t="s">
        <v>269</v>
      </c>
      <c r="AD84" s="94"/>
      <c r="AF84" s="3" t="s">
        <v>270</v>
      </c>
      <c r="AI84" s="18" t="s">
        <v>271</v>
      </c>
      <c r="AK84" s="3" t="s">
        <v>272</v>
      </c>
    </row>
    <row r="85" spans="1:37" ht="30" customHeight="1" thickBot="1" x14ac:dyDescent="0.4">
      <c r="A85" s="140"/>
      <c r="B85" s="403" t="s">
        <v>1506</v>
      </c>
      <c r="C85" s="404"/>
      <c r="D85" s="404"/>
      <c r="E85" s="404"/>
      <c r="F85" s="404"/>
      <c r="G85" s="405"/>
      <c r="H85" s="121"/>
      <c r="I85" s="390" t="s">
        <v>273</v>
      </c>
      <c r="J85" s="391"/>
      <c r="K85" s="391"/>
      <c r="L85" s="391"/>
      <c r="M85" s="392"/>
      <c r="N85" s="142"/>
      <c r="O85" s="143"/>
      <c r="Q85" s="94" t="s">
        <v>274</v>
      </c>
      <c r="R85" s="41" t="s">
        <v>264</v>
      </c>
      <c r="S85" s="41"/>
      <c r="T85" s="41"/>
      <c r="U85" s="41" t="s">
        <v>275</v>
      </c>
      <c r="V85" s="41" t="s">
        <v>276</v>
      </c>
      <c r="AD85" s="94"/>
      <c r="AF85" s="3" t="s">
        <v>277</v>
      </c>
      <c r="AI85" s="18" t="s">
        <v>278</v>
      </c>
      <c r="AK85" s="3" t="s">
        <v>279</v>
      </c>
    </row>
    <row r="86" spans="1:37" ht="12" customHeight="1" thickTop="1" x14ac:dyDescent="0.35">
      <c r="A86" s="140"/>
      <c r="B86" s="46"/>
      <c r="C86" s="46"/>
      <c r="D86" s="46"/>
      <c r="E86" s="46"/>
      <c r="F86" s="46"/>
      <c r="G86" s="46"/>
      <c r="H86" s="46"/>
      <c r="I86" s="46"/>
      <c r="J86" s="46"/>
      <c r="K86" s="46"/>
      <c r="L86" s="46"/>
      <c r="M86" s="46"/>
      <c r="N86" s="142"/>
      <c r="O86" s="143"/>
      <c r="Q86" s="94" t="s">
        <v>280</v>
      </c>
      <c r="R86" s="144" t="s">
        <v>165</v>
      </c>
      <c r="S86" s="144" t="s">
        <v>281</v>
      </c>
      <c r="T86" s="145"/>
      <c r="U86" s="146" t="s">
        <v>229</v>
      </c>
      <c r="V86" s="41"/>
      <c r="AD86" s="94"/>
      <c r="AF86" s="3" t="s">
        <v>282</v>
      </c>
      <c r="AI86" s="18" t="s">
        <v>283</v>
      </c>
      <c r="AK86" s="3" t="s">
        <v>284</v>
      </c>
    </row>
    <row r="87" spans="1:37" ht="30" customHeight="1" thickBot="1" x14ac:dyDescent="0.4">
      <c r="A87" s="140"/>
      <c r="B87" s="385" t="s">
        <v>285</v>
      </c>
      <c r="C87" s="388"/>
      <c r="D87" s="388"/>
      <c r="E87" s="388"/>
      <c r="F87" s="388"/>
      <c r="G87" s="389"/>
      <c r="H87" s="121"/>
      <c r="I87" s="390" t="s">
        <v>286</v>
      </c>
      <c r="J87" s="391"/>
      <c r="K87" s="391"/>
      <c r="L87" s="391"/>
      <c r="M87" s="392"/>
      <c r="N87" s="142"/>
      <c r="O87" s="143"/>
      <c r="Q87" s="94" t="s">
        <v>287</v>
      </c>
      <c r="R87" s="144" t="s">
        <v>288</v>
      </c>
      <c r="S87" s="144" t="s">
        <v>289</v>
      </c>
      <c r="T87" s="145"/>
      <c r="U87" s="146" t="s">
        <v>177</v>
      </c>
      <c r="V87" s="41"/>
      <c r="AF87" s="3" t="s">
        <v>290</v>
      </c>
      <c r="AI87" s="18" t="s">
        <v>291</v>
      </c>
      <c r="AK87" s="3" t="s">
        <v>292</v>
      </c>
    </row>
    <row r="88" spans="1:37" ht="12" customHeight="1" thickTop="1" x14ac:dyDescent="0.35">
      <c r="A88" s="140"/>
      <c r="B88" s="46"/>
      <c r="C88" s="46"/>
      <c r="D88" s="46"/>
      <c r="E88" s="46"/>
      <c r="F88" s="46"/>
      <c r="G88" s="46"/>
      <c r="H88" s="121"/>
      <c r="I88" s="121"/>
      <c r="J88" s="46"/>
      <c r="K88" s="46"/>
      <c r="L88" s="46"/>
      <c r="M88" s="46"/>
      <c r="N88" s="142"/>
      <c r="O88" s="143"/>
      <c r="Q88" s="94" t="s">
        <v>293</v>
      </c>
      <c r="R88" s="144" t="s">
        <v>294</v>
      </c>
      <c r="S88" s="144" t="s">
        <v>295</v>
      </c>
      <c r="T88" s="145"/>
      <c r="U88" s="146" t="s">
        <v>296</v>
      </c>
      <c r="V88" s="41"/>
      <c r="AF88" s="3" t="s">
        <v>297</v>
      </c>
      <c r="AI88" s="18" t="s">
        <v>298</v>
      </c>
      <c r="AK88" s="3" t="s">
        <v>299</v>
      </c>
    </row>
    <row r="89" spans="1:37" ht="48.75" customHeight="1" thickBot="1" x14ac:dyDescent="0.4">
      <c r="A89" s="98"/>
      <c r="B89" s="385" t="s">
        <v>285</v>
      </c>
      <c r="C89" s="388"/>
      <c r="D89" s="388"/>
      <c r="E89" s="388"/>
      <c r="F89" s="388"/>
      <c r="G89" s="389"/>
      <c r="H89" s="121"/>
      <c r="I89" s="385" t="s">
        <v>1507</v>
      </c>
      <c r="J89" s="393"/>
      <c r="K89" s="393"/>
      <c r="L89" s="393"/>
      <c r="M89" s="386"/>
      <c r="N89" s="70"/>
      <c r="O89" s="143"/>
      <c r="Q89" s="94" t="s">
        <v>301</v>
      </c>
      <c r="R89" s="144" t="s">
        <v>302</v>
      </c>
      <c r="S89" s="144" t="s">
        <v>303</v>
      </c>
      <c r="T89" s="145"/>
      <c r="U89" s="146" t="s">
        <v>304</v>
      </c>
      <c r="V89" s="41"/>
      <c r="AF89" s="3" t="s">
        <v>305</v>
      </c>
      <c r="AI89" s="18" t="s">
        <v>306</v>
      </c>
      <c r="AK89" s="3" t="s">
        <v>307</v>
      </c>
    </row>
    <row r="90" spans="1:37" ht="12" customHeight="1" thickTop="1" x14ac:dyDescent="0.35">
      <c r="A90" s="98"/>
      <c r="B90" s="147"/>
      <c r="C90" s="147"/>
      <c r="D90" s="147"/>
      <c r="E90" s="147"/>
      <c r="F90" s="147"/>
      <c r="G90" s="147"/>
      <c r="H90" s="147"/>
      <c r="I90" s="147"/>
      <c r="J90" s="147"/>
      <c r="K90" s="147"/>
      <c r="L90" s="147"/>
      <c r="M90" s="147"/>
      <c r="N90" s="70"/>
      <c r="O90" s="143"/>
      <c r="Q90" s="94" t="s">
        <v>308</v>
      </c>
      <c r="R90" s="144" t="s">
        <v>309</v>
      </c>
      <c r="S90" s="144" t="s">
        <v>310</v>
      </c>
      <c r="T90" s="145"/>
      <c r="U90" s="146" t="s">
        <v>311</v>
      </c>
      <c r="V90" s="41"/>
      <c r="AF90" s="3" t="s">
        <v>312</v>
      </c>
      <c r="AI90" s="18" t="s">
        <v>313</v>
      </c>
      <c r="AK90" s="3" t="s">
        <v>314</v>
      </c>
    </row>
    <row r="91" spans="1:37" ht="30" customHeight="1" thickBot="1" x14ac:dyDescent="0.4">
      <c r="A91" s="148"/>
      <c r="B91" s="385" t="s">
        <v>1503</v>
      </c>
      <c r="C91" s="388"/>
      <c r="D91" s="388"/>
      <c r="E91" s="388"/>
      <c r="F91" s="388"/>
      <c r="G91" s="389"/>
      <c r="H91" s="149"/>
      <c r="I91" s="385" t="s">
        <v>1505</v>
      </c>
      <c r="J91" s="393"/>
      <c r="K91" s="393"/>
      <c r="L91" s="393"/>
      <c r="M91" s="386"/>
      <c r="N91" s="150"/>
      <c r="O91" s="143"/>
      <c r="Q91" s="94" t="s">
        <v>317</v>
      </c>
      <c r="R91" s="151" t="s">
        <v>318</v>
      </c>
      <c r="S91" s="151" t="s">
        <v>319</v>
      </c>
      <c r="T91" s="145"/>
      <c r="U91" s="146" t="s">
        <v>320</v>
      </c>
      <c r="V91" s="41"/>
      <c r="AF91" s="3" t="s">
        <v>321</v>
      </c>
      <c r="AI91" s="18" t="s">
        <v>322</v>
      </c>
      <c r="AK91" s="3" t="s">
        <v>323</v>
      </c>
    </row>
    <row r="92" spans="1:37" ht="12" customHeight="1" thickTop="1" x14ac:dyDescent="0.35">
      <c r="A92" s="138"/>
      <c r="B92" s="42"/>
      <c r="C92" s="42"/>
      <c r="D92" s="42"/>
      <c r="E92" s="42"/>
      <c r="F92" s="42"/>
      <c r="G92" s="42"/>
      <c r="H92" s="152"/>
      <c r="I92" s="152"/>
      <c r="J92" s="153"/>
      <c r="K92" s="154"/>
      <c r="L92" s="152"/>
      <c r="M92" s="152"/>
      <c r="N92" s="155"/>
      <c r="O92" s="143"/>
      <c r="Q92" s="94" t="s">
        <v>248</v>
      </c>
      <c r="R92" s="151" t="s">
        <v>324</v>
      </c>
      <c r="S92" s="151" t="s">
        <v>325</v>
      </c>
      <c r="T92" s="145"/>
      <c r="U92" s="146" t="s">
        <v>326</v>
      </c>
      <c r="V92" s="41"/>
      <c r="AF92" s="3" t="s">
        <v>327</v>
      </c>
      <c r="AI92" s="18" t="s">
        <v>328</v>
      </c>
      <c r="AK92" s="3" t="s">
        <v>329</v>
      </c>
    </row>
    <row r="93" spans="1:37" ht="30" customHeight="1" thickBot="1" x14ac:dyDescent="0.4">
      <c r="A93" s="138"/>
      <c r="B93" s="385" t="s">
        <v>1503</v>
      </c>
      <c r="C93" s="388"/>
      <c r="D93" s="388"/>
      <c r="E93" s="388"/>
      <c r="F93" s="388"/>
      <c r="G93" s="389"/>
      <c r="H93" s="153"/>
      <c r="I93" s="385" t="s">
        <v>1504</v>
      </c>
      <c r="J93" s="393"/>
      <c r="K93" s="393"/>
      <c r="L93" s="393"/>
      <c r="M93" s="386"/>
      <c r="N93" s="156"/>
      <c r="O93" s="143"/>
      <c r="Q93" s="94" t="s">
        <v>256</v>
      </c>
      <c r="R93" s="151" t="s">
        <v>331</v>
      </c>
      <c r="S93" s="151" t="s">
        <v>332</v>
      </c>
      <c r="T93" s="145"/>
      <c r="U93" s="146" t="s">
        <v>333</v>
      </c>
      <c r="V93" s="41"/>
      <c r="AF93" s="3" t="s">
        <v>334</v>
      </c>
      <c r="AI93" s="18" t="s">
        <v>335</v>
      </c>
      <c r="AK93" s="3" t="s">
        <v>336</v>
      </c>
    </row>
    <row r="94" spans="1:37" ht="12" customHeight="1" thickTop="1" x14ac:dyDescent="0.35">
      <c r="A94" s="138"/>
      <c r="B94" s="42"/>
      <c r="C94" s="42"/>
      <c r="D94" s="42"/>
      <c r="E94" s="42"/>
      <c r="F94" s="42"/>
      <c r="G94" s="42"/>
      <c r="H94" s="121"/>
      <c r="I94" s="152"/>
      <c r="J94" s="153"/>
      <c r="K94" s="154"/>
      <c r="L94" s="152"/>
      <c r="M94" s="152"/>
      <c r="N94" s="155"/>
      <c r="O94" s="143"/>
      <c r="Q94" s="94" t="s">
        <v>277</v>
      </c>
      <c r="R94" s="151" t="s">
        <v>337</v>
      </c>
      <c r="S94" s="151" t="s">
        <v>338</v>
      </c>
      <c r="T94" s="145"/>
      <c r="U94" s="146" t="s">
        <v>339</v>
      </c>
      <c r="V94" s="41"/>
      <c r="AF94" s="3" t="s">
        <v>340</v>
      </c>
      <c r="AI94" s="18" t="s">
        <v>341</v>
      </c>
      <c r="AK94" s="3" t="s">
        <v>311</v>
      </c>
    </row>
    <row r="95" spans="1:37" ht="30" hidden="1" customHeight="1" thickBot="1" x14ac:dyDescent="0.4">
      <c r="A95" s="138"/>
      <c r="B95" s="385"/>
      <c r="C95" s="388"/>
      <c r="D95" s="388"/>
      <c r="E95" s="388"/>
      <c r="F95" s="388"/>
      <c r="G95" s="389"/>
      <c r="H95" s="153"/>
      <c r="I95" s="390"/>
      <c r="J95" s="391"/>
      <c r="K95" s="391"/>
      <c r="L95" s="391"/>
      <c r="M95" s="392"/>
      <c r="N95" s="156"/>
      <c r="O95" s="143"/>
      <c r="Q95" s="94" t="s">
        <v>342</v>
      </c>
      <c r="R95" s="151" t="s">
        <v>343</v>
      </c>
      <c r="S95" s="151" t="s">
        <v>344</v>
      </c>
      <c r="T95" s="145"/>
      <c r="U95" s="146" t="s">
        <v>179</v>
      </c>
      <c r="V95" s="41"/>
      <c r="AF95" s="3" t="s">
        <v>225</v>
      </c>
      <c r="AI95" s="18" t="s">
        <v>345</v>
      </c>
      <c r="AK95" s="3" t="s">
        <v>346</v>
      </c>
    </row>
    <row r="96" spans="1:37" ht="12" hidden="1" customHeight="1" thickTop="1" x14ac:dyDescent="0.35">
      <c r="A96" s="138"/>
      <c r="B96" s="157"/>
      <c r="C96" s="157"/>
      <c r="D96" s="157"/>
      <c r="E96" s="157"/>
      <c r="F96" s="157"/>
      <c r="G96" s="157"/>
      <c r="H96" s="152"/>
      <c r="I96" s="152"/>
      <c r="J96" s="153"/>
      <c r="K96" s="154"/>
      <c r="L96" s="152"/>
      <c r="M96" s="152"/>
      <c r="N96" s="155"/>
      <c r="O96" s="143"/>
      <c r="Q96" s="94" t="s">
        <v>347</v>
      </c>
      <c r="R96" s="151" t="s">
        <v>348</v>
      </c>
      <c r="S96" s="151" t="s">
        <v>349</v>
      </c>
      <c r="T96" s="145"/>
      <c r="U96" s="146" t="s">
        <v>186</v>
      </c>
      <c r="V96" s="41"/>
      <c r="X96" s="41" t="s">
        <v>350</v>
      </c>
      <c r="AF96" s="3" t="s">
        <v>351</v>
      </c>
      <c r="AI96" s="18" t="s">
        <v>352</v>
      </c>
      <c r="AK96" s="3" t="s">
        <v>353</v>
      </c>
    </row>
    <row r="97" spans="1:37" ht="30" hidden="1" customHeight="1" thickBot="1" x14ac:dyDescent="0.4">
      <c r="A97" s="158"/>
      <c r="B97" s="385"/>
      <c r="C97" s="388"/>
      <c r="D97" s="388"/>
      <c r="E97" s="388"/>
      <c r="F97" s="388"/>
      <c r="G97" s="389"/>
      <c r="H97" s="153"/>
      <c r="I97" s="390"/>
      <c r="J97" s="391"/>
      <c r="K97" s="391"/>
      <c r="L97" s="391"/>
      <c r="M97" s="392"/>
      <c r="N97" s="156"/>
      <c r="O97" s="143"/>
      <c r="Q97" s="94" t="s">
        <v>354</v>
      </c>
      <c r="R97" s="151" t="s">
        <v>236</v>
      </c>
      <c r="S97" s="151" t="s">
        <v>355</v>
      </c>
      <c r="T97" s="145"/>
      <c r="U97" s="146" t="s">
        <v>210</v>
      </c>
      <c r="V97" s="41"/>
      <c r="AF97" s="3" t="s">
        <v>206</v>
      </c>
      <c r="AI97" s="18" t="s">
        <v>356</v>
      </c>
      <c r="AK97" s="3" t="s">
        <v>357</v>
      </c>
    </row>
    <row r="98" spans="1:37" ht="12" hidden="1" customHeight="1" thickTop="1" x14ac:dyDescent="0.35">
      <c r="A98" s="158"/>
      <c r="B98" s="159"/>
      <c r="C98" s="160"/>
      <c r="D98" s="160"/>
      <c r="E98" s="160"/>
      <c r="F98" s="160"/>
      <c r="G98" s="160"/>
      <c r="H98" s="161"/>
      <c r="I98" s="161"/>
      <c r="J98" s="162"/>
      <c r="K98" s="163"/>
      <c r="L98" s="161"/>
      <c r="M98" s="161"/>
      <c r="N98" s="155"/>
      <c r="O98" s="143"/>
      <c r="Q98" s="94" t="s">
        <v>358</v>
      </c>
      <c r="R98" s="151" t="s">
        <v>359</v>
      </c>
      <c r="S98" s="151" t="s">
        <v>360</v>
      </c>
      <c r="T98" s="145"/>
      <c r="U98" s="146" t="s">
        <v>284</v>
      </c>
      <c r="V98" s="41"/>
      <c r="X98" s="41" t="s">
        <v>361</v>
      </c>
      <c r="AF98" s="3" t="s">
        <v>342</v>
      </c>
      <c r="AI98" s="18" t="s">
        <v>362</v>
      </c>
      <c r="AK98" s="3" t="s">
        <v>363</v>
      </c>
    </row>
    <row r="99" spans="1:37" ht="30" customHeight="1" thickBot="1" x14ac:dyDescent="0.4">
      <c r="A99" s="158"/>
      <c r="B99" s="385" t="s">
        <v>315</v>
      </c>
      <c r="C99" s="388"/>
      <c r="D99" s="388"/>
      <c r="E99" s="388"/>
      <c r="F99" s="388"/>
      <c r="G99" s="389"/>
      <c r="H99" s="87"/>
      <c r="I99" s="390" t="s">
        <v>330</v>
      </c>
      <c r="J99" s="391"/>
      <c r="K99" s="391"/>
      <c r="L99" s="391"/>
      <c r="M99" s="392"/>
      <c r="N99" s="155"/>
      <c r="O99" s="143"/>
      <c r="Q99" s="94" t="s">
        <v>365</v>
      </c>
      <c r="R99" s="151" t="s">
        <v>269</v>
      </c>
      <c r="S99" s="151" t="s">
        <v>366</v>
      </c>
      <c r="T99" s="145"/>
      <c r="U99" s="146" t="s">
        <v>367</v>
      </c>
      <c r="V99" s="41"/>
      <c r="X99" s="41" t="s">
        <v>368</v>
      </c>
      <c r="AF99" s="3" t="s">
        <v>369</v>
      </c>
      <c r="AI99" s="18" t="s">
        <v>370</v>
      </c>
      <c r="AK99" s="3" t="s">
        <v>371</v>
      </c>
    </row>
    <row r="100" spans="1:37" ht="12" customHeight="1" thickTop="1" x14ac:dyDescent="0.35">
      <c r="A100" s="158"/>
      <c r="B100" s="126"/>
      <c r="C100" s="127"/>
      <c r="D100" s="127"/>
      <c r="E100" s="127"/>
      <c r="F100" s="127"/>
      <c r="G100" s="127"/>
      <c r="H100" s="161"/>
      <c r="I100" s="161"/>
      <c r="J100" s="162"/>
      <c r="K100" s="163"/>
      <c r="L100" s="161"/>
      <c r="M100" s="161"/>
      <c r="N100" s="155"/>
      <c r="O100" s="143"/>
      <c r="Q100" s="94" t="s">
        <v>372</v>
      </c>
      <c r="R100" s="144" t="s">
        <v>162</v>
      </c>
      <c r="S100" s="144" t="s">
        <v>373</v>
      </c>
      <c r="T100" s="145"/>
      <c r="U100" s="146" t="s">
        <v>374</v>
      </c>
      <c r="V100" s="41"/>
      <c r="X100" s="41" t="s">
        <v>375</v>
      </c>
      <c r="AF100" s="3" t="s">
        <v>376</v>
      </c>
      <c r="AI100" s="18" t="s">
        <v>377</v>
      </c>
      <c r="AK100" s="3" t="s">
        <v>378</v>
      </c>
    </row>
    <row r="101" spans="1:37" ht="12" customHeight="1" thickBot="1" x14ac:dyDescent="0.4">
      <c r="A101" s="165"/>
      <c r="B101" s="166"/>
      <c r="C101" s="166"/>
      <c r="D101" s="166"/>
      <c r="E101" s="166"/>
      <c r="F101" s="166"/>
      <c r="G101" s="166"/>
      <c r="H101" s="166"/>
      <c r="I101" s="166"/>
      <c r="J101" s="166"/>
      <c r="K101" s="166"/>
      <c r="L101" s="166"/>
      <c r="M101" s="166"/>
      <c r="N101" s="167"/>
      <c r="O101" s="101"/>
      <c r="Q101" s="94" t="s">
        <v>293</v>
      </c>
      <c r="R101" s="144" t="s">
        <v>170</v>
      </c>
      <c r="S101" s="144" t="s">
        <v>410</v>
      </c>
      <c r="T101" s="145"/>
      <c r="U101" s="146" t="s">
        <v>411</v>
      </c>
      <c r="V101" s="41"/>
      <c r="X101" s="105" t="s">
        <v>412</v>
      </c>
      <c r="Z101" s="105" t="s">
        <v>412</v>
      </c>
      <c r="AF101" s="3" t="s">
        <v>382</v>
      </c>
      <c r="AI101" s="18" t="s">
        <v>413</v>
      </c>
      <c r="AK101" s="3" t="s">
        <v>414</v>
      </c>
    </row>
    <row r="102" spans="1:37" ht="24.75" customHeight="1" thickTop="1" thickBot="1" x14ac:dyDescent="0.4">
      <c r="A102" s="362" t="s">
        <v>415</v>
      </c>
      <c r="B102" s="363"/>
      <c r="C102" s="363"/>
      <c r="D102" s="363"/>
      <c r="E102" s="363"/>
      <c r="F102" s="363"/>
      <c r="G102" s="363"/>
      <c r="H102" s="363"/>
      <c r="I102" s="363"/>
      <c r="J102" s="363"/>
      <c r="K102" s="363"/>
      <c r="L102" s="363"/>
      <c r="M102" s="363"/>
      <c r="N102" s="364"/>
      <c r="O102" s="101"/>
      <c r="Q102" s="94" t="s">
        <v>386</v>
      </c>
      <c r="R102" s="144" t="s">
        <v>397</v>
      </c>
      <c r="S102" s="144" t="s">
        <v>416</v>
      </c>
      <c r="T102" s="145"/>
      <c r="U102" s="146" t="s">
        <v>206</v>
      </c>
      <c r="V102" s="41"/>
      <c r="X102" s="105" t="s">
        <v>417</v>
      </c>
      <c r="Z102" s="105" t="s">
        <v>417</v>
      </c>
      <c r="AF102" s="3" t="s">
        <v>385</v>
      </c>
      <c r="AI102" s="18" t="s">
        <v>418</v>
      </c>
      <c r="AK102" s="3" t="s">
        <v>411</v>
      </c>
    </row>
    <row r="103" spans="1:37" ht="16.5" customHeight="1" thickTop="1" x14ac:dyDescent="0.35">
      <c r="A103" s="168" t="s">
        <v>419</v>
      </c>
      <c r="B103" s="169"/>
      <c r="C103" s="169"/>
      <c r="D103" s="169"/>
      <c r="E103" s="170"/>
      <c r="F103" s="170"/>
      <c r="G103" s="170"/>
      <c r="H103" s="170"/>
      <c r="I103" s="170"/>
      <c r="J103" s="170"/>
      <c r="K103" s="170"/>
      <c r="L103" s="170"/>
      <c r="M103" s="170"/>
      <c r="N103" s="171"/>
      <c r="O103" s="101"/>
      <c r="Q103" s="94" t="s">
        <v>270</v>
      </c>
      <c r="R103" s="41"/>
      <c r="S103" s="41"/>
      <c r="T103" s="145"/>
      <c r="U103" s="146" t="s">
        <v>420</v>
      </c>
      <c r="V103" s="41"/>
      <c r="X103" s="105" t="s">
        <v>421</v>
      </c>
      <c r="Z103" s="105" t="s">
        <v>421</v>
      </c>
      <c r="AF103" s="3" t="s">
        <v>226</v>
      </c>
      <c r="AI103" s="18" t="s">
        <v>422</v>
      </c>
      <c r="AK103" s="3" t="s">
        <v>423</v>
      </c>
    </row>
    <row r="104" spans="1:37" ht="9.75" customHeight="1" x14ac:dyDescent="0.35">
      <c r="A104" s="172"/>
      <c r="B104" s="173"/>
      <c r="C104" s="173"/>
      <c r="D104" s="174"/>
      <c r="E104" s="174"/>
      <c r="F104" s="33"/>
      <c r="G104" s="33"/>
      <c r="H104" s="174"/>
      <c r="I104" s="174"/>
      <c r="J104" s="174"/>
      <c r="K104" s="174"/>
      <c r="L104" s="174"/>
      <c r="M104" s="175"/>
      <c r="N104" s="176"/>
      <c r="O104" s="101"/>
      <c r="Q104" s="94" t="s">
        <v>277</v>
      </c>
      <c r="R104" s="41"/>
      <c r="S104" s="41"/>
      <c r="T104" s="177"/>
      <c r="U104" s="146" t="s">
        <v>262</v>
      </c>
      <c r="V104" s="41"/>
      <c r="X104" s="105" t="s">
        <v>424</v>
      </c>
      <c r="Z104" s="105" t="s">
        <v>424</v>
      </c>
      <c r="AF104" s="3" t="s">
        <v>389</v>
      </c>
      <c r="AI104" s="18" t="s">
        <v>425</v>
      </c>
      <c r="AK104" s="3" t="s">
        <v>426</v>
      </c>
    </row>
    <row r="105" spans="1:37" ht="28.5" customHeight="1" thickBot="1" x14ac:dyDescent="0.4">
      <c r="A105" s="384" t="s">
        <v>427</v>
      </c>
      <c r="B105" s="373"/>
      <c r="C105" s="373"/>
      <c r="D105" s="373"/>
      <c r="E105" s="385" t="s">
        <v>131</v>
      </c>
      <c r="F105" s="386"/>
      <c r="G105" s="141"/>
      <c r="H105" s="28" t="s">
        <v>429</v>
      </c>
      <c r="I105" s="271" t="s">
        <v>158</v>
      </c>
      <c r="J105" s="178"/>
      <c r="K105" s="369" t="s">
        <v>430</v>
      </c>
      <c r="L105" s="387"/>
      <c r="M105" s="179" t="s">
        <v>428</v>
      </c>
      <c r="N105" s="21"/>
      <c r="O105" s="101"/>
      <c r="Q105" s="94" t="s">
        <v>334</v>
      </c>
      <c r="R105" s="41"/>
      <c r="S105" s="41"/>
      <c r="T105" s="177"/>
      <c r="U105" s="146" t="s">
        <v>272</v>
      </c>
      <c r="V105" s="41"/>
      <c r="X105" s="105" t="s">
        <v>431</v>
      </c>
      <c r="Z105" s="105" t="s">
        <v>431</v>
      </c>
      <c r="AF105" s="3" t="s">
        <v>393</v>
      </c>
      <c r="AI105" s="18" t="s">
        <v>432</v>
      </c>
      <c r="AK105" s="3" t="s">
        <v>433</v>
      </c>
    </row>
    <row r="106" spans="1:37" ht="12" customHeight="1" thickTop="1" x14ac:dyDescent="0.35">
      <c r="A106" s="180"/>
      <c r="B106" s="7"/>
      <c r="C106" s="7"/>
      <c r="D106" s="7"/>
      <c r="E106" s="7"/>
      <c r="F106" s="7"/>
      <c r="G106" s="7"/>
      <c r="H106" s="87"/>
      <c r="I106" s="87"/>
      <c r="J106" s="87"/>
      <c r="K106" s="87"/>
      <c r="L106" s="87"/>
      <c r="M106" s="85"/>
      <c r="N106" s="118"/>
      <c r="O106" s="101"/>
      <c r="Q106" s="94" t="s">
        <v>340</v>
      </c>
      <c r="R106" s="41"/>
      <c r="S106" s="41"/>
      <c r="T106" s="177"/>
      <c r="U106" s="146" t="s">
        <v>279</v>
      </c>
      <c r="V106" s="41"/>
      <c r="X106" s="105" t="s">
        <v>434</v>
      </c>
      <c r="Z106" s="105" t="s">
        <v>434</v>
      </c>
      <c r="AF106" s="3" t="s">
        <v>395</v>
      </c>
      <c r="AI106" s="18" t="s">
        <v>435</v>
      </c>
      <c r="AK106" s="3" t="s">
        <v>436</v>
      </c>
    </row>
    <row r="107" spans="1:37" ht="26.25" customHeight="1" thickBot="1" x14ac:dyDescent="0.4">
      <c r="A107" s="368" t="s">
        <v>437</v>
      </c>
      <c r="B107" s="369"/>
      <c r="C107" s="369"/>
      <c r="D107" s="369"/>
      <c r="E107" s="370" t="s">
        <v>207</v>
      </c>
      <c r="F107" s="371"/>
      <c r="G107" s="371"/>
      <c r="H107" s="372"/>
      <c r="I107" s="181"/>
      <c r="J107" s="373" t="s">
        <v>438</v>
      </c>
      <c r="K107" s="374"/>
      <c r="L107" s="374"/>
      <c r="M107" s="95" t="s">
        <v>428</v>
      </c>
      <c r="N107" s="21"/>
      <c r="O107" s="101"/>
      <c r="Q107" s="94" t="s">
        <v>342</v>
      </c>
      <c r="R107" s="41"/>
      <c r="S107" s="41"/>
      <c r="T107" s="177"/>
      <c r="U107" s="146" t="s">
        <v>307</v>
      </c>
      <c r="V107" s="41"/>
      <c r="X107" s="105" t="s">
        <v>439</v>
      </c>
      <c r="Z107" s="105" t="s">
        <v>439</v>
      </c>
      <c r="AF107" s="3" t="s">
        <v>440</v>
      </c>
      <c r="AI107" s="18" t="s">
        <v>441</v>
      </c>
      <c r="AK107" s="3" t="s">
        <v>296</v>
      </c>
    </row>
    <row r="108" spans="1:37" ht="12" customHeight="1" thickTop="1" x14ac:dyDescent="0.35">
      <c r="A108" s="180"/>
      <c r="B108" s="7"/>
      <c r="C108" s="7"/>
      <c r="D108" s="7"/>
      <c r="E108" s="375"/>
      <c r="F108" s="375"/>
      <c r="G108" s="141"/>
      <c r="H108" s="87"/>
      <c r="I108" s="87"/>
      <c r="J108" s="87"/>
      <c r="K108" s="376"/>
      <c r="L108" s="376"/>
      <c r="M108" s="376"/>
      <c r="N108" s="377"/>
      <c r="O108" s="101"/>
      <c r="Q108" s="94" t="s">
        <v>376</v>
      </c>
      <c r="R108" s="41"/>
      <c r="S108" s="41"/>
      <c r="T108" s="177"/>
      <c r="U108" s="146" t="s">
        <v>442</v>
      </c>
      <c r="V108" s="41"/>
      <c r="X108" s="105" t="s">
        <v>443</v>
      </c>
      <c r="Z108" s="105" t="s">
        <v>443</v>
      </c>
      <c r="AF108" s="3" t="s">
        <v>397</v>
      </c>
      <c r="AI108" s="18" t="s">
        <v>444</v>
      </c>
      <c r="AK108" s="3" t="s">
        <v>445</v>
      </c>
    </row>
    <row r="109" spans="1:37" ht="75" customHeight="1" thickBot="1" x14ac:dyDescent="0.4">
      <c r="A109" s="378" t="s">
        <v>446</v>
      </c>
      <c r="B109" s="379"/>
      <c r="C109" s="379"/>
      <c r="D109" s="380"/>
      <c r="E109" s="381"/>
      <c r="F109" s="382"/>
      <c r="G109" s="382"/>
      <c r="H109" s="382"/>
      <c r="I109" s="382"/>
      <c r="J109" s="382"/>
      <c r="K109" s="382"/>
      <c r="L109" s="382"/>
      <c r="M109" s="383"/>
      <c r="N109" s="182"/>
      <c r="O109" s="101"/>
      <c r="Q109" s="94" t="s">
        <v>188</v>
      </c>
      <c r="R109" s="41"/>
      <c r="S109" s="41"/>
      <c r="T109" s="177"/>
      <c r="U109" s="146" t="s">
        <v>447</v>
      </c>
      <c r="V109" s="41"/>
      <c r="X109" s="105" t="s">
        <v>448</v>
      </c>
      <c r="Z109" s="105" t="s">
        <v>448</v>
      </c>
      <c r="AF109" s="3" t="s">
        <v>230</v>
      </c>
      <c r="AI109" s="18" t="s">
        <v>449</v>
      </c>
      <c r="AK109" s="3" t="s">
        <v>450</v>
      </c>
    </row>
    <row r="110" spans="1:37" ht="10.5" customHeight="1" thickTop="1" thickBot="1" x14ac:dyDescent="0.4">
      <c r="A110" s="183"/>
      <c r="B110" s="184"/>
      <c r="C110" s="184"/>
      <c r="D110" s="184"/>
      <c r="E110" s="353"/>
      <c r="F110" s="353"/>
      <c r="G110" s="185"/>
      <c r="H110" s="117"/>
      <c r="I110" s="117"/>
      <c r="J110" s="117"/>
      <c r="K110" s="354"/>
      <c r="L110" s="354"/>
      <c r="M110" s="354"/>
      <c r="N110" s="355"/>
      <c r="O110" s="101"/>
      <c r="Q110" s="94" t="s">
        <v>358</v>
      </c>
      <c r="R110" s="41"/>
      <c r="S110" s="41"/>
      <c r="T110" s="177"/>
      <c r="U110" s="146" t="s">
        <v>248</v>
      </c>
      <c r="V110" s="41"/>
      <c r="X110" s="105" t="s">
        <v>451</v>
      </c>
      <c r="Z110" s="105" t="s">
        <v>451</v>
      </c>
      <c r="AF110" s="3" t="s">
        <v>399</v>
      </c>
      <c r="AI110" s="18" t="s">
        <v>452</v>
      </c>
      <c r="AK110" s="3" t="s">
        <v>453</v>
      </c>
    </row>
    <row r="111" spans="1:37" ht="7.5" customHeight="1" thickTop="1" thickBot="1" x14ac:dyDescent="0.4">
      <c r="A111" s="186"/>
      <c r="B111" s="29"/>
      <c r="C111" s="29"/>
      <c r="D111" s="29"/>
      <c r="E111" s="141"/>
      <c r="F111" s="141"/>
      <c r="G111" s="141"/>
      <c r="H111" s="87"/>
      <c r="I111" s="87"/>
      <c r="J111" s="87"/>
      <c r="K111" s="187"/>
      <c r="L111" s="187"/>
      <c r="M111" s="187"/>
      <c r="N111" s="188"/>
      <c r="O111" s="101"/>
      <c r="Q111" s="94" t="s">
        <v>379</v>
      </c>
      <c r="R111" s="41"/>
      <c r="S111" s="41"/>
      <c r="T111" s="177"/>
      <c r="U111" s="146" t="s">
        <v>252</v>
      </c>
      <c r="V111" s="41"/>
      <c r="X111" s="105" t="s">
        <v>454</v>
      </c>
      <c r="Z111" s="105" t="s">
        <v>454</v>
      </c>
      <c r="AF111" s="3" t="s">
        <v>175</v>
      </c>
      <c r="AI111" s="18" t="s">
        <v>455</v>
      </c>
      <c r="AK111" s="3" t="s">
        <v>456</v>
      </c>
    </row>
    <row r="112" spans="1:37" ht="60" customHeight="1" thickTop="1" thickBot="1" x14ac:dyDescent="0.4">
      <c r="A112" s="356" t="s">
        <v>457</v>
      </c>
      <c r="B112" s="357"/>
      <c r="C112" s="357"/>
      <c r="D112" s="357"/>
      <c r="E112" s="357"/>
      <c r="F112" s="357"/>
      <c r="G112" s="358"/>
      <c r="H112" s="359"/>
      <c r="I112" s="360"/>
      <c r="J112" s="360"/>
      <c r="K112" s="360"/>
      <c r="L112" s="360"/>
      <c r="M112" s="360"/>
      <c r="N112" s="361"/>
      <c r="O112" s="101"/>
      <c r="Q112" s="94" t="s">
        <v>230</v>
      </c>
      <c r="R112" s="41"/>
      <c r="S112" s="41"/>
      <c r="T112" s="177"/>
      <c r="U112" s="146" t="s">
        <v>458</v>
      </c>
      <c r="V112" s="41"/>
      <c r="X112" s="105" t="s">
        <v>459</v>
      </c>
      <c r="Z112" s="105" t="s">
        <v>459</v>
      </c>
      <c r="AI112" s="18" t="s">
        <v>460</v>
      </c>
      <c r="AK112" s="3" t="s">
        <v>461</v>
      </c>
    </row>
    <row r="113" spans="1:37" ht="7.5" customHeight="1" thickTop="1" thickBot="1" x14ac:dyDescent="0.4">
      <c r="A113" s="189"/>
      <c r="B113" s="8"/>
      <c r="C113" s="8"/>
      <c r="D113" s="8"/>
      <c r="E113" s="190"/>
      <c r="F113" s="190"/>
      <c r="G113" s="190"/>
      <c r="H113" s="191"/>
      <c r="I113" s="191"/>
      <c r="J113" s="191"/>
      <c r="K113" s="192"/>
      <c r="L113" s="192"/>
      <c r="M113" s="192"/>
      <c r="N113" s="193"/>
      <c r="Q113" s="94" t="s">
        <v>141</v>
      </c>
      <c r="R113" s="41"/>
      <c r="S113" s="41"/>
      <c r="T113" s="177"/>
      <c r="U113" s="146" t="s">
        <v>462</v>
      </c>
      <c r="V113" s="41"/>
      <c r="X113" s="105" t="s">
        <v>463</v>
      </c>
      <c r="Z113" s="105" t="s">
        <v>463</v>
      </c>
      <c r="AI113" s="18" t="s">
        <v>464</v>
      </c>
      <c r="AK113" s="3" t="s">
        <v>465</v>
      </c>
    </row>
    <row r="114" spans="1:37" ht="26.25" customHeight="1" thickTop="1" thickBot="1" x14ac:dyDescent="0.4">
      <c r="A114" s="362" t="s">
        <v>466</v>
      </c>
      <c r="B114" s="363"/>
      <c r="C114" s="363"/>
      <c r="D114" s="363"/>
      <c r="E114" s="363"/>
      <c r="F114" s="363"/>
      <c r="G114" s="363"/>
      <c r="H114" s="363"/>
      <c r="I114" s="363"/>
      <c r="J114" s="363"/>
      <c r="K114" s="363"/>
      <c r="L114" s="363"/>
      <c r="M114" s="363"/>
      <c r="N114" s="364"/>
      <c r="O114" s="101"/>
      <c r="Q114" s="94" t="s">
        <v>152</v>
      </c>
      <c r="R114" s="41"/>
      <c r="S114" s="41"/>
      <c r="T114" s="177"/>
      <c r="U114" s="146" t="s">
        <v>297</v>
      </c>
      <c r="V114" s="41"/>
      <c r="X114" s="105" t="s">
        <v>467</v>
      </c>
      <c r="Z114" s="105" t="s">
        <v>467</v>
      </c>
      <c r="AI114" s="18" t="s">
        <v>468</v>
      </c>
      <c r="AK114" s="3" t="s">
        <v>469</v>
      </c>
    </row>
    <row r="115" spans="1:37" ht="19.95" customHeight="1" thickTop="1" thickBot="1" x14ac:dyDescent="0.4">
      <c r="A115" s="365"/>
      <c r="B115" s="366"/>
      <c r="C115" s="366"/>
      <c r="D115" s="366"/>
      <c r="E115" s="366"/>
      <c r="F115" s="366"/>
      <c r="G115" s="366"/>
      <c r="H115" s="366"/>
      <c r="I115" s="366"/>
      <c r="J115" s="366"/>
      <c r="K115" s="366"/>
      <c r="L115" s="366"/>
      <c r="M115" s="366"/>
      <c r="N115" s="367"/>
      <c r="O115" s="101"/>
      <c r="Q115" s="94" t="s">
        <v>140</v>
      </c>
      <c r="R115" s="41"/>
      <c r="S115" s="41"/>
      <c r="T115" s="177"/>
      <c r="U115" s="146" t="s">
        <v>470</v>
      </c>
      <c r="V115" s="41"/>
      <c r="X115" s="105" t="s">
        <v>471</v>
      </c>
      <c r="Z115" s="105" t="s">
        <v>471</v>
      </c>
      <c r="AI115" s="18" t="s">
        <v>472</v>
      </c>
      <c r="AK115" s="3" t="s">
        <v>473</v>
      </c>
    </row>
    <row r="116" spans="1:37" ht="25.5" customHeight="1" thickTop="1" thickBot="1" x14ac:dyDescent="0.4">
      <c r="A116" s="334"/>
      <c r="B116" s="336"/>
      <c r="C116" s="350" t="s">
        <v>474</v>
      </c>
      <c r="D116" s="351"/>
      <c r="E116" s="352"/>
      <c r="F116" s="335" t="s">
        <v>475</v>
      </c>
      <c r="G116" s="335"/>
      <c r="H116" s="335"/>
      <c r="I116" s="335"/>
      <c r="J116" s="335"/>
      <c r="K116" s="335"/>
      <c r="L116" s="335"/>
      <c r="M116" s="335"/>
      <c r="N116" s="336"/>
      <c r="O116" s="101"/>
      <c r="Q116" s="94" t="s">
        <v>196</v>
      </c>
      <c r="R116" s="41"/>
      <c r="S116" s="41"/>
      <c r="T116" s="177"/>
      <c r="U116" s="146" t="s">
        <v>391</v>
      </c>
      <c r="V116" s="41"/>
      <c r="X116" s="105" t="s">
        <v>476</v>
      </c>
      <c r="Z116" s="105" t="s">
        <v>476</v>
      </c>
      <c r="AI116" s="18" t="s">
        <v>477</v>
      </c>
      <c r="AK116" s="3" t="s">
        <v>478</v>
      </c>
    </row>
    <row r="117" spans="1:37" ht="34.950000000000003" customHeight="1" thickTop="1" thickBot="1" x14ac:dyDescent="0.4">
      <c r="A117" s="343">
        <v>1</v>
      </c>
      <c r="B117" s="344"/>
      <c r="C117" s="345" t="s">
        <v>1481</v>
      </c>
      <c r="D117" s="346"/>
      <c r="E117" s="347"/>
      <c r="F117" s="345" t="s">
        <v>1241</v>
      </c>
      <c r="G117" s="348"/>
      <c r="H117" s="348"/>
      <c r="I117" s="348"/>
      <c r="J117" s="348"/>
      <c r="K117" s="348"/>
      <c r="L117" s="348"/>
      <c r="M117" s="348"/>
      <c r="N117" s="349"/>
      <c r="O117" s="101"/>
      <c r="Q117" s="94" t="s">
        <v>202</v>
      </c>
      <c r="R117" s="41"/>
      <c r="S117" s="41"/>
      <c r="T117" s="145"/>
      <c r="U117" s="146" t="s">
        <v>224</v>
      </c>
      <c r="V117" s="41"/>
      <c r="X117" s="105" t="s">
        <v>480</v>
      </c>
      <c r="Z117" s="105" t="s">
        <v>480</v>
      </c>
      <c r="AI117" s="18" t="s">
        <v>481</v>
      </c>
      <c r="AK117" s="3" t="s">
        <v>482</v>
      </c>
    </row>
    <row r="118" spans="1:37" ht="34.950000000000003" customHeight="1" thickTop="1" thickBot="1" x14ac:dyDescent="0.4">
      <c r="A118" s="343">
        <v>2</v>
      </c>
      <c r="B118" s="344"/>
      <c r="C118" s="345" t="s">
        <v>1481</v>
      </c>
      <c r="D118" s="346"/>
      <c r="E118" s="347"/>
      <c r="F118" s="345" t="s">
        <v>1109</v>
      </c>
      <c r="G118" s="348"/>
      <c r="H118" s="348"/>
      <c r="I118" s="348"/>
      <c r="J118" s="348"/>
      <c r="K118" s="348"/>
      <c r="L118" s="348"/>
      <c r="M118" s="348"/>
      <c r="N118" s="349"/>
      <c r="O118" s="101"/>
      <c r="Q118" s="94" t="s">
        <v>227</v>
      </c>
      <c r="R118" s="41"/>
      <c r="S118" s="41"/>
      <c r="T118" s="145"/>
      <c r="U118" s="146" t="s">
        <v>483</v>
      </c>
      <c r="V118" s="41"/>
      <c r="X118" s="105" t="s">
        <v>484</v>
      </c>
      <c r="Z118" s="105" t="s">
        <v>484</v>
      </c>
      <c r="AI118" s="18" t="s">
        <v>485</v>
      </c>
      <c r="AK118" s="3" t="s">
        <v>486</v>
      </c>
    </row>
    <row r="119" spans="1:37" ht="34.950000000000003" customHeight="1" thickTop="1" thickBot="1" x14ac:dyDescent="0.4">
      <c r="A119" s="343">
        <v>3</v>
      </c>
      <c r="B119" s="344"/>
      <c r="C119" s="345" t="s">
        <v>1481</v>
      </c>
      <c r="D119" s="346"/>
      <c r="E119" s="347"/>
      <c r="F119" s="345" t="s">
        <v>1483</v>
      </c>
      <c r="G119" s="348"/>
      <c r="H119" s="348"/>
      <c r="I119" s="348"/>
      <c r="J119" s="348"/>
      <c r="K119" s="348"/>
      <c r="L119" s="348"/>
      <c r="M119" s="348"/>
      <c r="N119" s="349"/>
      <c r="O119" s="101"/>
      <c r="Q119" s="94" t="s">
        <v>239</v>
      </c>
      <c r="R119" s="41"/>
      <c r="S119" s="41"/>
      <c r="T119" s="145"/>
      <c r="U119" s="146" t="s">
        <v>487</v>
      </c>
      <c r="V119" s="41"/>
      <c r="X119" s="105" t="s">
        <v>488</v>
      </c>
      <c r="Z119" s="105" t="s">
        <v>488</v>
      </c>
      <c r="AI119" s="18" t="s">
        <v>489</v>
      </c>
      <c r="AK119" s="3" t="s">
        <v>490</v>
      </c>
    </row>
    <row r="120" spans="1:37" ht="15" customHeight="1" thickTop="1" thickBot="1" x14ac:dyDescent="0.4">
      <c r="A120" s="333"/>
      <c r="B120" s="333"/>
      <c r="C120" s="333"/>
      <c r="D120" s="333"/>
      <c r="E120" s="333"/>
      <c r="F120" s="333"/>
      <c r="G120" s="333"/>
      <c r="H120" s="333"/>
      <c r="I120" s="333"/>
      <c r="J120" s="333"/>
      <c r="K120" s="333"/>
      <c r="L120" s="333"/>
      <c r="M120" s="333"/>
      <c r="N120" s="333"/>
      <c r="O120" s="101"/>
      <c r="Q120" s="94" t="s">
        <v>162</v>
      </c>
      <c r="R120" s="41"/>
      <c r="S120" s="41"/>
      <c r="T120" s="145"/>
      <c r="U120" s="146" t="s">
        <v>493</v>
      </c>
      <c r="V120" s="41"/>
      <c r="X120" s="105" t="s">
        <v>494</v>
      </c>
      <c r="Z120" s="105" t="s">
        <v>494</v>
      </c>
      <c r="AI120" s="18" t="s">
        <v>495</v>
      </c>
      <c r="AK120" s="3" t="s">
        <v>496</v>
      </c>
    </row>
    <row r="121" spans="1:37" ht="43.5" customHeight="1" thickTop="1" thickBot="1" x14ac:dyDescent="0.4">
      <c r="A121" s="334" t="s">
        <v>497</v>
      </c>
      <c r="B121" s="335"/>
      <c r="C121" s="335"/>
      <c r="D121" s="335"/>
      <c r="E121" s="335"/>
      <c r="F121" s="335"/>
      <c r="G121" s="335"/>
      <c r="H121" s="335"/>
      <c r="I121" s="335"/>
      <c r="J121" s="335"/>
      <c r="K121" s="335"/>
      <c r="L121" s="335"/>
      <c r="M121" s="335"/>
      <c r="N121" s="336"/>
      <c r="O121" s="101"/>
      <c r="Q121" s="94" t="s">
        <v>498</v>
      </c>
      <c r="R121" s="41"/>
      <c r="S121" s="41"/>
      <c r="T121" s="145"/>
      <c r="U121" s="146" t="s">
        <v>499</v>
      </c>
      <c r="V121" s="41"/>
      <c r="X121" s="105" t="s">
        <v>500</v>
      </c>
      <c r="Z121" s="105" t="s">
        <v>500</v>
      </c>
      <c r="AC121" s="105"/>
      <c r="AI121" s="18" t="s">
        <v>501</v>
      </c>
      <c r="AK121" s="3" t="s">
        <v>502</v>
      </c>
    </row>
    <row r="122" spans="1:37" ht="34.5" customHeight="1" thickTop="1" thickBot="1" x14ac:dyDescent="0.4">
      <c r="A122" s="337" t="s">
        <v>503</v>
      </c>
      <c r="B122" s="338"/>
      <c r="C122" s="338"/>
      <c r="D122" s="339"/>
      <c r="E122" s="340"/>
      <c r="F122" s="341"/>
      <c r="G122" s="341"/>
      <c r="H122" s="341"/>
      <c r="I122" s="341"/>
      <c r="J122" s="341"/>
      <c r="K122" s="341"/>
      <c r="L122" s="341"/>
      <c r="M122" s="341"/>
      <c r="N122" s="342"/>
      <c r="O122" s="101"/>
      <c r="Q122" s="94" t="s">
        <v>199</v>
      </c>
      <c r="R122" s="41"/>
      <c r="S122" s="41"/>
      <c r="T122" s="145"/>
      <c r="U122" s="146" t="s">
        <v>499</v>
      </c>
      <c r="V122" s="194" t="s">
        <v>474</v>
      </c>
      <c r="X122" s="105" t="s">
        <v>504</v>
      </c>
      <c r="Z122" s="105" t="s">
        <v>504</v>
      </c>
      <c r="AI122" s="18" t="s">
        <v>505</v>
      </c>
      <c r="AK122" s="3" t="s">
        <v>506</v>
      </c>
    </row>
    <row r="123" spans="1:37" ht="30" customHeight="1" thickTop="1" thickBot="1" x14ac:dyDescent="0.4">
      <c r="A123" s="326" t="s">
        <v>507</v>
      </c>
      <c r="B123" s="327"/>
      <c r="C123" s="327"/>
      <c r="D123" s="328"/>
      <c r="E123" s="329" t="s">
        <v>474</v>
      </c>
      <c r="F123" s="330"/>
      <c r="G123" s="331" t="s">
        <v>508</v>
      </c>
      <c r="H123" s="332"/>
      <c r="I123" s="332"/>
      <c r="J123" s="332"/>
      <c r="K123" s="332"/>
      <c r="L123" s="332"/>
      <c r="M123" s="332"/>
      <c r="N123" s="330"/>
      <c r="O123" s="101"/>
      <c r="Q123" s="94" t="s">
        <v>317</v>
      </c>
      <c r="R123" s="41"/>
      <c r="S123" s="41"/>
      <c r="T123" s="145"/>
      <c r="U123" s="146" t="s">
        <v>509</v>
      </c>
      <c r="V123" s="5"/>
      <c r="X123" s="105" t="s">
        <v>510</v>
      </c>
      <c r="Z123" s="105" t="s">
        <v>510</v>
      </c>
      <c r="AI123" s="18" t="s">
        <v>511</v>
      </c>
      <c r="AK123" s="3" t="s">
        <v>401</v>
      </c>
    </row>
    <row r="124" spans="1:37" ht="30" customHeight="1" thickTop="1" thickBot="1" x14ac:dyDescent="0.4">
      <c r="A124" s="195"/>
      <c r="B124" s="196"/>
      <c r="C124" s="196"/>
      <c r="D124" s="197"/>
      <c r="E124" s="302"/>
      <c r="F124" s="303"/>
      <c r="G124" s="304"/>
      <c r="H124" s="305"/>
      <c r="I124" s="305"/>
      <c r="J124" s="305"/>
      <c r="K124" s="305"/>
      <c r="L124" s="305"/>
      <c r="M124" s="305"/>
      <c r="N124" s="306"/>
      <c r="O124" s="101"/>
      <c r="Q124" s="94" t="s">
        <v>244</v>
      </c>
      <c r="R124" s="41"/>
      <c r="S124" s="41"/>
      <c r="T124" s="145"/>
      <c r="U124" s="146" t="s">
        <v>512</v>
      </c>
      <c r="V124" s="198" t="s">
        <v>513</v>
      </c>
      <c r="X124" s="105" t="s">
        <v>514</v>
      </c>
      <c r="Z124" s="105" t="s">
        <v>514</v>
      </c>
      <c r="AI124" s="18" t="s">
        <v>515</v>
      </c>
      <c r="AK124" s="3" t="s">
        <v>516</v>
      </c>
    </row>
    <row r="125" spans="1:37" ht="30" customHeight="1" thickTop="1" thickBot="1" x14ac:dyDescent="0.4">
      <c r="A125" s="299"/>
      <c r="B125" s="300"/>
      <c r="C125" s="300"/>
      <c r="D125" s="301"/>
      <c r="E125" s="302"/>
      <c r="F125" s="303"/>
      <c r="G125" s="304"/>
      <c r="H125" s="305"/>
      <c r="I125" s="305"/>
      <c r="J125" s="305"/>
      <c r="K125" s="305"/>
      <c r="L125" s="305"/>
      <c r="M125" s="305"/>
      <c r="N125" s="306"/>
      <c r="O125" s="101"/>
      <c r="Q125" s="94" t="s">
        <v>248</v>
      </c>
      <c r="R125" s="41"/>
      <c r="S125" s="41"/>
      <c r="T125" s="145"/>
      <c r="U125" s="146" t="s">
        <v>445</v>
      </c>
      <c r="V125" s="198" t="s">
        <v>479</v>
      </c>
      <c r="X125" s="105" t="s">
        <v>517</v>
      </c>
      <c r="Z125" s="105" t="s">
        <v>517</v>
      </c>
      <c r="AI125" s="18" t="s">
        <v>518</v>
      </c>
      <c r="AK125" s="3" t="s">
        <v>442</v>
      </c>
    </row>
    <row r="126" spans="1:37" ht="30" customHeight="1" thickTop="1" thickBot="1" x14ac:dyDescent="0.4">
      <c r="A126" s="299"/>
      <c r="B126" s="300"/>
      <c r="C126" s="300"/>
      <c r="D126" s="301"/>
      <c r="E126" s="302"/>
      <c r="F126" s="303"/>
      <c r="G126" s="304"/>
      <c r="H126" s="305"/>
      <c r="I126" s="305"/>
      <c r="J126" s="305"/>
      <c r="K126" s="305"/>
      <c r="L126" s="305"/>
      <c r="M126" s="305"/>
      <c r="N126" s="306"/>
      <c r="O126" s="101"/>
      <c r="Q126" s="94" t="s">
        <v>252</v>
      </c>
      <c r="R126" s="41"/>
      <c r="S126" s="41"/>
      <c r="T126" s="145"/>
      <c r="U126" s="146" t="s">
        <v>506</v>
      </c>
      <c r="V126" s="198" t="s">
        <v>520</v>
      </c>
      <c r="X126" s="105" t="s">
        <v>521</v>
      </c>
      <c r="Z126" s="105" t="s">
        <v>521</v>
      </c>
      <c r="AI126" s="18" t="s">
        <v>522</v>
      </c>
      <c r="AK126" s="3" t="s">
        <v>447</v>
      </c>
    </row>
    <row r="127" spans="1:37" ht="34.5" customHeight="1" thickTop="1" thickBot="1" x14ac:dyDescent="0.4">
      <c r="A127" s="307" t="s">
        <v>525</v>
      </c>
      <c r="B127" s="308"/>
      <c r="C127" s="308"/>
      <c r="D127" s="309"/>
      <c r="E127" s="310" t="s">
        <v>526</v>
      </c>
      <c r="F127" s="310"/>
      <c r="G127" s="310"/>
      <c r="H127" s="310"/>
      <c r="I127" s="310"/>
      <c r="J127" s="310"/>
      <c r="K127" s="310"/>
      <c r="L127" s="310"/>
      <c r="M127" s="310"/>
      <c r="N127" s="311"/>
      <c r="O127" s="101"/>
      <c r="Q127" s="94" t="s">
        <v>290</v>
      </c>
      <c r="R127" s="41"/>
      <c r="S127" s="41"/>
      <c r="T127" s="145"/>
      <c r="U127" s="146" t="s">
        <v>527</v>
      </c>
      <c r="V127" s="41"/>
      <c r="X127" s="105" t="s">
        <v>528</v>
      </c>
      <c r="Z127" s="105" t="s">
        <v>528</v>
      </c>
      <c r="AI127" s="18" t="s">
        <v>529</v>
      </c>
      <c r="AK127" s="3" t="s">
        <v>530</v>
      </c>
    </row>
    <row r="128" spans="1:37" ht="12.75" customHeight="1" thickTop="1" x14ac:dyDescent="0.35">
      <c r="A128" s="312" t="s">
        <v>531</v>
      </c>
      <c r="B128" s="313"/>
      <c r="C128" s="313"/>
      <c r="D128" s="313"/>
      <c r="E128" s="313"/>
      <c r="F128" s="313"/>
      <c r="G128" s="313"/>
      <c r="H128" s="313"/>
      <c r="I128" s="313"/>
      <c r="J128" s="313"/>
      <c r="K128" s="313"/>
      <c r="L128" s="313"/>
      <c r="M128" s="313"/>
      <c r="N128" s="314"/>
      <c r="O128" s="101"/>
      <c r="Q128" s="94" t="s">
        <v>297</v>
      </c>
      <c r="R128" s="41"/>
      <c r="S128" s="41"/>
      <c r="T128" s="145"/>
      <c r="U128" s="146" t="s">
        <v>532</v>
      </c>
      <c r="V128" s="41"/>
      <c r="X128" s="105" t="s">
        <v>533</v>
      </c>
      <c r="Z128" s="105" t="s">
        <v>533</v>
      </c>
      <c r="AI128" s="18" t="s">
        <v>534</v>
      </c>
      <c r="AK128" s="3" t="s">
        <v>535</v>
      </c>
    </row>
    <row r="129" spans="1:37" ht="12.75" customHeight="1" x14ac:dyDescent="0.35">
      <c r="A129" s="315"/>
      <c r="B129" s="316"/>
      <c r="C129" s="316"/>
      <c r="D129" s="316"/>
      <c r="E129" s="316"/>
      <c r="F129" s="316"/>
      <c r="G129" s="316"/>
      <c r="H129" s="316"/>
      <c r="I129" s="316"/>
      <c r="J129" s="316"/>
      <c r="K129" s="316"/>
      <c r="L129" s="316"/>
      <c r="M129" s="316"/>
      <c r="N129" s="317"/>
      <c r="O129" s="101"/>
      <c r="Q129" s="94" t="s">
        <v>305</v>
      </c>
      <c r="R129" s="41"/>
      <c r="S129" s="41"/>
      <c r="T129" s="145"/>
      <c r="U129" s="146" t="s">
        <v>536</v>
      </c>
      <c r="V129" s="41"/>
      <c r="X129" s="105" t="s">
        <v>537</v>
      </c>
      <c r="Z129" s="105" t="s">
        <v>537</v>
      </c>
      <c r="AI129" s="18" t="s">
        <v>538</v>
      </c>
      <c r="AK129" s="3" t="s">
        <v>252</v>
      </c>
    </row>
    <row r="130" spans="1:37" ht="12.75" customHeight="1" x14ac:dyDescent="0.35">
      <c r="A130" s="315"/>
      <c r="B130" s="316"/>
      <c r="C130" s="316"/>
      <c r="D130" s="316"/>
      <c r="E130" s="316"/>
      <c r="F130" s="316"/>
      <c r="G130" s="316"/>
      <c r="H130" s="316"/>
      <c r="I130" s="316"/>
      <c r="J130" s="316"/>
      <c r="K130" s="316"/>
      <c r="L130" s="316"/>
      <c r="M130" s="316"/>
      <c r="N130" s="317"/>
      <c r="O130" s="101"/>
      <c r="Q130" s="94" t="s">
        <v>312</v>
      </c>
      <c r="R130" s="41"/>
      <c r="S130" s="41"/>
      <c r="T130" s="145"/>
      <c r="U130" s="146" t="s">
        <v>539</v>
      </c>
      <c r="V130" s="41"/>
      <c r="X130" s="105" t="s">
        <v>540</v>
      </c>
      <c r="Z130" s="105" t="s">
        <v>540</v>
      </c>
      <c r="AI130" s="18" t="s">
        <v>541</v>
      </c>
      <c r="AK130" s="3" t="s">
        <v>542</v>
      </c>
    </row>
    <row r="131" spans="1:37" ht="12.75" customHeight="1" x14ac:dyDescent="0.35">
      <c r="A131" s="315"/>
      <c r="B131" s="316"/>
      <c r="C131" s="316"/>
      <c r="D131" s="316"/>
      <c r="E131" s="316"/>
      <c r="F131" s="316"/>
      <c r="G131" s="316"/>
      <c r="H131" s="316"/>
      <c r="I131" s="316"/>
      <c r="J131" s="316"/>
      <c r="K131" s="316"/>
      <c r="L131" s="316"/>
      <c r="M131" s="316"/>
      <c r="N131" s="317"/>
      <c r="O131" s="101"/>
      <c r="Q131" s="94" t="s">
        <v>321</v>
      </c>
      <c r="R131" s="41"/>
      <c r="S131" s="41"/>
      <c r="T131" s="177"/>
      <c r="U131" s="146" t="s">
        <v>196</v>
      </c>
      <c r="V131" s="41"/>
      <c r="X131" s="105" t="s">
        <v>543</v>
      </c>
      <c r="Z131" s="105" t="s">
        <v>543</v>
      </c>
      <c r="AI131" s="18" t="s">
        <v>544</v>
      </c>
      <c r="AK131" s="3" t="s">
        <v>458</v>
      </c>
    </row>
    <row r="132" spans="1:37" ht="12.75" customHeight="1" x14ac:dyDescent="0.35">
      <c r="A132" s="315"/>
      <c r="B132" s="316"/>
      <c r="C132" s="316"/>
      <c r="D132" s="316"/>
      <c r="E132" s="316"/>
      <c r="F132" s="316"/>
      <c r="G132" s="316"/>
      <c r="H132" s="316"/>
      <c r="I132" s="316"/>
      <c r="J132" s="316"/>
      <c r="K132" s="316"/>
      <c r="L132" s="316"/>
      <c r="M132" s="316"/>
      <c r="N132" s="317"/>
      <c r="O132" s="101"/>
      <c r="Q132" s="94" t="s">
        <v>327</v>
      </c>
      <c r="R132" s="41"/>
      <c r="S132" s="41"/>
      <c r="T132" s="177"/>
      <c r="U132" s="146" t="s">
        <v>545</v>
      </c>
      <c r="V132" s="41"/>
      <c r="X132" s="105" t="s">
        <v>546</v>
      </c>
      <c r="Z132" s="105" t="s">
        <v>546</v>
      </c>
      <c r="AI132" s="18" t="s">
        <v>547</v>
      </c>
      <c r="AK132" s="3" t="s">
        <v>548</v>
      </c>
    </row>
    <row r="133" spans="1:37" ht="12.75" customHeight="1" x14ac:dyDescent="0.35">
      <c r="A133" s="315"/>
      <c r="B133" s="316"/>
      <c r="C133" s="316"/>
      <c r="D133" s="316"/>
      <c r="E133" s="316"/>
      <c r="F133" s="316"/>
      <c r="G133" s="316"/>
      <c r="H133" s="316"/>
      <c r="I133" s="316"/>
      <c r="J133" s="316"/>
      <c r="K133" s="316"/>
      <c r="L133" s="316"/>
      <c r="M133" s="316"/>
      <c r="N133" s="317"/>
      <c r="O133" s="101"/>
      <c r="Q133" s="94" t="s">
        <v>351</v>
      </c>
      <c r="R133" s="41"/>
      <c r="S133" s="41"/>
      <c r="T133" s="177"/>
      <c r="U133" s="146" t="s">
        <v>549</v>
      </c>
      <c r="V133" s="41"/>
      <c r="X133" s="105" t="s">
        <v>550</v>
      </c>
      <c r="Z133" s="105" t="s">
        <v>550</v>
      </c>
      <c r="AI133" s="18" t="s">
        <v>551</v>
      </c>
      <c r="AK133" s="3" t="s">
        <v>462</v>
      </c>
    </row>
    <row r="134" spans="1:37" ht="12.75" customHeight="1" thickBot="1" x14ac:dyDescent="0.4">
      <c r="A134" s="318"/>
      <c r="B134" s="319"/>
      <c r="C134" s="319"/>
      <c r="D134" s="319"/>
      <c r="E134" s="319"/>
      <c r="F134" s="319"/>
      <c r="G134" s="319"/>
      <c r="H134" s="319"/>
      <c r="I134" s="319"/>
      <c r="J134" s="319"/>
      <c r="K134" s="319"/>
      <c r="L134" s="319"/>
      <c r="M134" s="319"/>
      <c r="N134" s="320"/>
      <c r="O134" s="101"/>
      <c r="Q134" s="94" t="s">
        <v>369</v>
      </c>
      <c r="R134" s="41"/>
      <c r="S134" s="41"/>
      <c r="T134" s="145"/>
      <c r="U134" s="146" t="s">
        <v>154</v>
      </c>
      <c r="V134" s="41"/>
      <c r="X134" s="105" t="s">
        <v>552</v>
      </c>
      <c r="Z134" s="105" t="s">
        <v>552</v>
      </c>
      <c r="AI134" s="18" t="s">
        <v>553</v>
      </c>
      <c r="AK134" s="3" t="s">
        <v>554</v>
      </c>
    </row>
    <row r="135" spans="1:37" ht="7.5" customHeight="1" thickTop="1" thickBot="1" x14ac:dyDescent="0.4">
      <c r="A135" s="199"/>
      <c r="B135" s="73"/>
      <c r="C135" s="73"/>
      <c r="D135" s="73"/>
      <c r="E135" s="72"/>
      <c r="F135" s="73"/>
      <c r="G135" s="73"/>
      <c r="H135" s="200"/>
      <c r="I135" s="200"/>
      <c r="J135" s="200"/>
      <c r="K135" s="200"/>
      <c r="L135" s="200"/>
      <c r="M135" s="201"/>
      <c r="N135" s="202"/>
      <c r="O135" s="101"/>
      <c r="Q135" s="94" t="s">
        <v>380</v>
      </c>
      <c r="R135" s="41"/>
      <c r="S135" s="41"/>
      <c r="T135" s="145"/>
      <c r="U135" s="146" t="s">
        <v>141</v>
      </c>
      <c r="V135" s="41"/>
      <c r="X135" s="105" t="s">
        <v>555</v>
      </c>
      <c r="Z135" s="105" t="s">
        <v>555</v>
      </c>
      <c r="AI135" s="18" t="s">
        <v>556</v>
      </c>
      <c r="AK135" s="3" t="s">
        <v>557</v>
      </c>
    </row>
    <row r="136" spans="1:37" ht="23.25" customHeight="1" thickTop="1" thickBot="1" x14ac:dyDescent="0.4">
      <c r="A136" s="321" t="s">
        <v>558</v>
      </c>
      <c r="B136" s="322"/>
      <c r="C136" s="322"/>
      <c r="D136" s="322"/>
      <c r="E136" s="322"/>
      <c r="F136" s="322"/>
      <c r="G136" s="322"/>
      <c r="H136" s="322"/>
      <c r="I136" s="322"/>
      <c r="J136" s="322"/>
      <c r="K136" s="322"/>
      <c r="L136" s="322"/>
      <c r="M136" s="322"/>
      <c r="N136" s="323"/>
      <c r="O136" s="101"/>
      <c r="Q136" s="94" t="s">
        <v>211</v>
      </c>
      <c r="R136" s="41"/>
      <c r="S136" s="41"/>
      <c r="T136" s="145"/>
      <c r="U136" s="146" t="s">
        <v>174</v>
      </c>
      <c r="V136" s="41"/>
      <c r="X136" s="105" t="s">
        <v>559</v>
      </c>
      <c r="Z136" s="105" t="s">
        <v>559</v>
      </c>
      <c r="AI136" s="18" t="s">
        <v>560</v>
      </c>
      <c r="AK136" s="3" t="s">
        <v>561</v>
      </c>
    </row>
    <row r="137" spans="1:37" ht="23.25" customHeight="1" thickTop="1" x14ac:dyDescent="0.35">
      <c r="A137" s="203"/>
      <c r="B137" s="204"/>
      <c r="C137" s="204"/>
      <c r="D137" s="204"/>
      <c r="E137" s="204"/>
      <c r="F137" s="204"/>
      <c r="G137" s="205"/>
      <c r="H137" s="204"/>
      <c r="I137" s="204"/>
      <c r="J137" s="204"/>
      <c r="K137" s="204"/>
      <c r="L137" s="204"/>
      <c r="M137" s="204"/>
      <c r="N137" s="206"/>
      <c r="O137" s="101"/>
      <c r="Q137" s="94"/>
      <c r="R137" s="41"/>
      <c r="S137" s="41"/>
      <c r="T137" s="145"/>
      <c r="U137" s="146"/>
      <c r="V137" s="41"/>
      <c r="X137" s="105"/>
      <c r="Z137" s="105"/>
      <c r="AI137" s="18" t="s">
        <v>562</v>
      </c>
    </row>
    <row r="138" spans="1:37" ht="30" customHeight="1" x14ac:dyDescent="0.35">
      <c r="A138" s="207"/>
      <c r="B138" s="324"/>
      <c r="C138" s="324"/>
      <c r="D138" s="324"/>
      <c r="E138" s="324"/>
      <c r="F138" s="324"/>
      <c r="G138" s="7"/>
      <c r="H138" s="208"/>
      <c r="I138" s="208"/>
      <c r="J138" s="208"/>
      <c r="K138" s="325"/>
      <c r="L138" s="325"/>
      <c r="M138" s="325"/>
      <c r="N138" s="45"/>
      <c r="O138" s="101"/>
      <c r="Q138" s="94" t="s">
        <v>391</v>
      </c>
      <c r="R138" s="41"/>
      <c r="S138" s="41"/>
      <c r="T138" s="145"/>
      <c r="U138" s="146" t="s">
        <v>238</v>
      </c>
      <c r="V138" s="41"/>
      <c r="X138" s="105" t="s">
        <v>563</v>
      </c>
      <c r="Z138" s="105" t="s">
        <v>563</v>
      </c>
      <c r="AI138" s="18" t="s">
        <v>564</v>
      </c>
      <c r="AK138" s="3" t="s">
        <v>565</v>
      </c>
    </row>
    <row r="139" spans="1:37" ht="11.25" customHeight="1" x14ac:dyDescent="0.35">
      <c r="A139" s="207"/>
      <c r="B139" s="324"/>
      <c r="C139" s="324"/>
      <c r="D139" s="324"/>
      <c r="E139" s="324"/>
      <c r="F139" s="324"/>
      <c r="G139" s="133"/>
      <c r="H139" s="7"/>
      <c r="I139" s="7"/>
      <c r="J139" s="7"/>
      <c r="K139" s="325"/>
      <c r="L139" s="325"/>
      <c r="M139" s="325"/>
      <c r="N139" s="45"/>
      <c r="O139" s="101"/>
      <c r="Q139" s="94" t="s">
        <v>398</v>
      </c>
      <c r="R139" s="41"/>
      <c r="S139" s="41"/>
      <c r="T139" s="145"/>
      <c r="U139" s="146" t="s">
        <v>566</v>
      </c>
      <c r="V139" s="41"/>
      <c r="X139" s="105" t="s">
        <v>567</v>
      </c>
      <c r="Z139" s="105" t="s">
        <v>567</v>
      </c>
      <c r="AI139" s="18" t="s">
        <v>568</v>
      </c>
      <c r="AK139" s="3" t="s">
        <v>403</v>
      </c>
    </row>
    <row r="140" spans="1:37" ht="56.25" customHeight="1" x14ac:dyDescent="0.35">
      <c r="A140" s="207"/>
      <c r="B140" s="324"/>
      <c r="C140" s="324"/>
      <c r="D140" s="324"/>
      <c r="E140" s="324"/>
      <c r="F140" s="324"/>
      <c r="G140" s="133"/>
      <c r="H140" s="43"/>
      <c r="I140" s="43"/>
      <c r="J140" s="43"/>
      <c r="K140" s="325"/>
      <c r="L140" s="325"/>
      <c r="M140" s="325"/>
      <c r="N140" s="209"/>
      <c r="O140" s="101"/>
      <c r="Q140" s="94" t="s">
        <v>170</v>
      </c>
      <c r="R140" s="41"/>
      <c r="S140" s="41"/>
      <c r="T140" s="145"/>
      <c r="U140" s="146" t="s">
        <v>569</v>
      </c>
      <c r="V140" s="41"/>
      <c r="X140" s="105" t="s">
        <v>570</v>
      </c>
      <c r="Z140" s="105" t="s">
        <v>570</v>
      </c>
      <c r="AI140" s="18" t="s">
        <v>571</v>
      </c>
      <c r="AK140" s="3" t="s">
        <v>297</v>
      </c>
    </row>
    <row r="141" spans="1:37" ht="56.25" customHeight="1" x14ac:dyDescent="0.35">
      <c r="A141" s="207"/>
      <c r="B141" s="284" t="s">
        <v>573</v>
      </c>
      <c r="C141" s="284"/>
      <c r="D141" s="284"/>
      <c r="E141" s="284"/>
      <c r="F141" s="284"/>
      <c r="G141" s="210"/>
      <c r="H141" s="47"/>
      <c r="I141" s="47"/>
      <c r="J141" s="47"/>
      <c r="K141" s="284" t="s">
        <v>574</v>
      </c>
      <c r="L141" s="284"/>
      <c r="M141" s="284"/>
      <c r="N141" s="49"/>
      <c r="R141" s="41"/>
      <c r="S141" s="41"/>
      <c r="T141" s="145"/>
      <c r="U141" s="146" t="s">
        <v>336</v>
      </c>
      <c r="V141" s="41"/>
      <c r="X141" s="105" t="s">
        <v>575</v>
      </c>
      <c r="Z141" s="105" t="s">
        <v>575</v>
      </c>
      <c r="AI141" s="18" t="s">
        <v>576</v>
      </c>
      <c r="AK141" s="3" t="s">
        <v>577</v>
      </c>
    </row>
    <row r="142" spans="1:37" ht="12.75" customHeight="1" x14ac:dyDescent="0.35">
      <c r="A142" s="207"/>
      <c r="B142" s="275" t="s">
        <v>1490</v>
      </c>
      <c r="C142" s="276"/>
      <c r="D142" s="276"/>
      <c r="E142" s="276"/>
      <c r="F142" s="277"/>
      <c r="G142" s="7"/>
      <c r="H142" s="7"/>
      <c r="I142" s="7"/>
      <c r="J142" s="7"/>
      <c r="K142" s="275" t="s">
        <v>1491</v>
      </c>
      <c r="L142" s="276"/>
      <c r="M142" s="277"/>
      <c r="N142" s="45"/>
      <c r="R142" s="41"/>
      <c r="S142" s="41"/>
      <c r="T142" s="145"/>
      <c r="U142" s="146" t="s">
        <v>394</v>
      </c>
      <c r="V142" s="41"/>
      <c r="X142" s="105" t="s">
        <v>578</v>
      </c>
      <c r="Z142" s="105" t="s">
        <v>578</v>
      </c>
      <c r="AI142" s="18" t="s">
        <v>579</v>
      </c>
      <c r="AK142" s="3" t="s">
        <v>580</v>
      </c>
    </row>
    <row r="143" spans="1:37" ht="85.5" customHeight="1" x14ac:dyDescent="0.35">
      <c r="A143" s="207"/>
      <c r="B143" s="278"/>
      <c r="C143" s="279"/>
      <c r="D143" s="279"/>
      <c r="E143" s="279"/>
      <c r="F143" s="280"/>
      <c r="G143" s="7"/>
      <c r="H143" s="7"/>
      <c r="I143" s="7"/>
      <c r="J143" s="7"/>
      <c r="K143" s="278"/>
      <c r="L143" s="279"/>
      <c r="M143" s="280"/>
      <c r="N143" s="45"/>
      <c r="R143" s="41"/>
      <c r="S143" s="41"/>
      <c r="T143" s="145"/>
      <c r="U143" s="146" t="s">
        <v>396</v>
      </c>
      <c r="V143" s="41"/>
      <c r="X143" s="105" t="s">
        <v>581</v>
      </c>
      <c r="Z143" s="105" t="s">
        <v>581</v>
      </c>
      <c r="AI143" s="18" t="s">
        <v>582</v>
      </c>
      <c r="AK143" s="3" t="s">
        <v>583</v>
      </c>
    </row>
    <row r="144" spans="1:37" ht="12.75" customHeight="1" thickBot="1" x14ac:dyDescent="0.4">
      <c r="A144" s="207"/>
      <c r="B144" s="281"/>
      <c r="C144" s="282"/>
      <c r="D144" s="282"/>
      <c r="E144" s="282"/>
      <c r="F144" s="283"/>
      <c r="G144" s="7"/>
      <c r="H144" s="7"/>
      <c r="I144" s="7"/>
      <c r="J144" s="7"/>
      <c r="K144" s="281"/>
      <c r="L144" s="282"/>
      <c r="M144" s="283"/>
      <c r="N144" s="45"/>
      <c r="R144" s="41"/>
      <c r="S144" s="41"/>
      <c r="T144" s="145"/>
      <c r="U144" s="146" t="s">
        <v>286</v>
      </c>
      <c r="V144" s="41"/>
      <c r="X144" s="105" t="s">
        <v>584</v>
      </c>
      <c r="Z144" s="105" t="s">
        <v>584</v>
      </c>
      <c r="AI144" s="18" t="s">
        <v>585</v>
      </c>
      <c r="AK144" s="3" t="s">
        <v>586</v>
      </c>
    </row>
    <row r="145" spans="1:37" ht="18" customHeight="1" thickTop="1" x14ac:dyDescent="0.35">
      <c r="A145" s="207"/>
      <c r="B145" s="284" t="s">
        <v>587</v>
      </c>
      <c r="C145" s="284"/>
      <c r="D145" s="284"/>
      <c r="E145" s="284"/>
      <c r="F145" s="284"/>
      <c r="G145" s="141"/>
      <c r="H145" s="87"/>
      <c r="I145" s="87"/>
      <c r="J145" s="87"/>
      <c r="K145" s="285" t="s">
        <v>588</v>
      </c>
      <c r="L145" s="285"/>
      <c r="M145" s="285"/>
      <c r="N145" s="211"/>
      <c r="R145" s="41"/>
      <c r="S145" s="41"/>
      <c r="T145" s="145"/>
      <c r="U145" s="146" t="s">
        <v>400</v>
      </c>
      <c r="V145" s="41"/>
      <c r="X145" s="105" t="s">
        <v>589</v>
      </c>
      <c r="Z145" s="105" t="s">
        <v>589</v>
      </c>
      <c r="AI145" s="18" t="s">
        <v>590</v>
      </c>
      <c r="AK145" s="3" t="s">
        <v>523</v>
      </c>
    </row>
    <row r="146" spans="1:37" ht="12.75" customHeight="1" x14ac:dyDescent="0.35">
      <c r="A146" s="207"/>
      <c r="B146" s="7"/>
      <c r="C146" s="7"/>
      <c r="D146" s="7"/>
      <c r="E146" s="42"/>
      <c r="F146" s="7"/>
      <c r="G146" s="7"/>
      <c r="H146" s="7"/>
      <c r="I146" s="7"/>
      <c r="J146" s="7"/>
      <c r="K146" s="286"/>
      <c r="L146" s="286"/>
      <c r="M146" s="286"/>
      <c r="N146" s="287"/>
      <c r="R146" s="41"/>
      <c r="S146" s="41"/>
      <c r="T146" s="145"/>
      <c r="U146" s="146" t="s">
        <v>402</v>
      </c>
      <c r="V146" s="41"/>
      <c r="X146" s="105" t="s">
        <v>591</v>
      </c>
      <c r="Z146" s="105" t="s">
        <v>591</v>
      </c>
      <c r="AI146" s="18" t="s">
        <v>592</v>
      </c>
      <c r="AK146" s="3" t="s">
        <v>367</v>
      </c>
    </row>
    <row r="147" spans="1:37" ht="12.75" customHeight="1" x14ac:dyDescent="0.35">
      <c r="A147" s="207"/>
      <c r="B147" s="7"/>
      <c r="C147" s="7"/>
      <c r="D147" s="7"/>
      <c r="E147" s="42"/>
      <c r="F147" s="7"/>
      <c r="G147" s="7"/>
      <c r="H147" s="7"/>
      <c r="I147" s="7"/>
      <c r="J147" s="7"/>
      <c r="K147" s="212"/>
      <c r="L147" s="212"/>
      <c r="M147" s="213"/>
      <c r="N147" s="214"/>
      <c r="R147" s="41"/>
      <c r="S147" s="41"/>
      <c r="T147" s="145"/>
      <c r="U147" s="146" t="s">
        <v>404</v>
      </c>
      <c r="V147" s="41"/>
      <c r="X147" s="105" t="s">
        <v>593</v>
      </c>
      <c r="Z147" s="105" t="s">
        <v>593</v>
      </c>
      <c r="AI147" s="18" t="s">
        <v>594</v>
      </c>
      <c r="AK147" s="3" t="s">
        <v>595</v>
      </c>
    </row>
    <row r="148" spans="1:37" ht="12.75" customHeight="1" x14ac:dyDescent="0.35">
      <c r="A148" s="207"/>
      <c r="B148" s="7"/>
      <c r="C148" s="7"/>
      <c r="D148" s="7"/>
      <c r="E148" s="42"/>
      <c r="F148" s="288"/>
      <c r="G148" s="289"/>
      <c r="H148" s="290"/>
      <c r="I148" s="133"/>
      <c r="J148" s="133"/>
      <c r="K148" s="7"/>
      <c r="L148" s="7"/>
      <c r="M148" s="42"/>
      <c r="N148" s="45"/>
      <c r="R148" s="41"/>
      <c r="S148" s="41"/>
      <c r="T148" s="145"/>
      <c r="U148" s="146" t="s">
        <v>406</v>
      </c>
      <c r="V148" s="41"/>
      <c r="X148" s="105" t="s">
        <v>596</v>
      </c>
      <c r="Z148" s="105" t="s">
        <v>596</v>
      </c>
      <c r="AI148" s="18" t="s">
        <v>597</v>
      </c>
      <c r="AK148" s="3" t="s">
        <v>598</v>
      </c>
    </row>
    <row r="149" spans="1:37" ht="12.75" customHeight="1" x14ac:dyDescent="0.35">
      <c r="A149" s="207"/>
      <c r="B149" s="7"/>
      <c r="C149" s="7"/>
      <c r="D149" s="7"/>
      <c r="E149" s="42"/>
      <c r="F149" s="291"/>
      <c r="G149" s="292"/>
      <c r="H149" s="293"/>
      <c r="I149" s="133"/>
      <c r="J149" s="133"/>
      <c r="K149" s="7"/>
      <c r="L149" s="7"/>
      <c r="M149" s="42"/>
      <c r="N149" s="45"/>
      <c r="R149" s="41"/>
      <c r="S149" s="41"/>
      <c r="T149" s="145"/>
      <c r="U149" s="146" t="s">
        <v>450</v>
      </c>
      <c r="V149" s="41"/>
      <c r="X149" s="105" t="s">
        <v>599</v>
      </c>
      <c r="Z149" s="105" t="s">
        <v>599</v>
      </c>
      <c r="AI149" s="18" t="s">
        <v>600</v>
      </c>
      <c r="AK149" s="3" t="s">
        <v>601</v>
      </c>
    </row>
    <row r="150" spans="1:37" ht="24" customHeight="1" thickBot="1" x14ac:dyDescent="0.4">
      <c r="A150" s="207"/>
      <c r="B150" s="7"/>
      <c r="C150" s="297" t="s">
        <v>602</v>
      </c>
      <c r="D150" s="297"/>
      <c r="E150" s="297"/>
      <c r="F150" s="294"/>
      <c r="G150" s="295"/>
      <c r="H150" s="296"/>
      <c r="I150" s="133"/>
      <c r="J150" s="133"/>
      <c r="K150" s="215"/>
      <c r="L150" s="215"/>
      <c r="M150" s="215"/>
      <c r="N150" s="214"/>
      <c r="R150" s="41"/>
      <c r="S150" s="41"/>
      <c r="T150" s="145"/>
      <c r="U150" s="146" t="s">
        <v>300</v>
      </c>
      <c r="V150" s="41"/>
      <c r="X150" s="105" t="s">
        <v>603</v>
      </c>
      <c r="Z150" s="105" t="s">
        <v>603</v>
      </c>
      <c r="AI150" s="18" t="s">
        <v>604</v>
      </c>
      <c r="AK150" s="3" t="s">
        <v>605</v>
      </c>
    </row>
    <row r="151" spans="1:37" ht="20.25" customHeight="1" thickTop="1" x14ac:dyDescent="0.35">
      <c r="A151" s="207"/>
      <c r="B151" s="7"/>
      <c r="C151" s="7"/>
      <c r="D151" s="46"/>
      <c r="E151" s="46"/>
      <c r="F151" s="298" t="s">
        <v>606</v>
      </c>
      <c r="G151" s="298"/>
      <c r="H151" s="298"/>
      <c r="I151" s="141"/>
      <c r="J151" s="141"/>
      <c r="K151" s="46"/>
      <c r="L151" s="46"/>
      <c r="M151" s="46"/>
      <c r="N151" s="216"/>
      <c r="R151" s="41"/>
      <c r="S151" s="41"/>
      <c r="T151" s="145"/>
      <c r="U151" s="146" t="s">
        <v>607</v>
      </c>
      <c r="V151" s="41"/>
      <c r="X151" s="105" t="s">
        <v>608</v>
      </c>
      <c r="Z151" s="105" t="s">
        <v>608</v>
      </c>
      <c r="AI151" s="18" t="s">
        <v>609</v>
      </c>
      <c r="AK151" s="3" t="s">
        <v>610</v>
      </c>
    </row>
    <row r="152" spans="1:37" ht="12.75" customHeight="1" thickBot="1" x14ac:dyDescent="0.4">
      <c r="A152" s="71"/>
      <c r="B152" s="58"/>
      <c r="C152" s="58"/>
      <c r="D152" s="58"/>
      <c r="E152" s="217"/>
      <c r="F152" s="58"/>
      <c r="G152" s="58"/>
      <c r="H152" s="58"/>
      <c r="I152" s="58"/>
      <c r="J152" s="58"/>
      <c r="K152" s="58"/>
      <c r="L152" s="58"/>
      <c r="M152" s="217"/>
      <c r="N152" s="218"/>
      <c r="R152" s="41"/>
      <c r="S152" s="41"/>
      <c r="T152" s="145"/>
      <c r="U152" s="146" t="s">
        <v>611</v>
      </c>
      <c r="V152" s="41"/>
      <c r="X152" s="105" t="s">
        <v>612</v>
      </c>
      <c r="Z152" s="105" t="s">
        <v>612</v>
      </c>
      <c r="AI152" s="18" t="s">
        <v>613</v>
      </c>
      <c r="AK152" s="3" t="s">
        <v>351</v>
      </c>
    </row>
    <row r="153" spans="1:37" ht="12.75" customHeight="1" thickTop="1" thickBot="1" x14ac:dyDescent="0.4">
      <c r="R153" s="41"/>
      <c r="S153" s="41"/>
      <c r="T153" s="145"/>
      <c r="U153" s="146" t="s">
        <v>614</v>
      </c>
      <c r="V153" s="41"/>
      <c r="X153" s="105" t="s">
        <v>615</v>
      </c>
      <c r="Z153" s="105" t="s">
        <v>615</v>
      </c>
      <c r="AI153" s="18" t="s">
        <v>616</v>
      </c>
      <c r="AK153" s="3" t="s">
        <v>206</v>
      </c>
    </row>
    <row r="154" spans="1:37" ht="35.25" customHeight="1" thickTop="1" thickBot="1" x14ac:dyDescent="0.4">
      <c r="A154" s="272" t="s">
        <v>617</v>
      </c>
      <c r="B154" s="273"/>
      <c r="C154" s="273"/>
      <c r="D154" s="273"/>
      <c r="E154" s="273"/>
      <c r="F154" s="273"/>
      <c r="G154" s="273"/>
      <c r="H154" s="273"/>
      <c r="I154" s="273"/>
      <c r="J154" s="273"/>
      <c r="K154" s="273"/>
      <c r="L154" s="273"/>
      <c r="M154" s="273"/>
      <c r="N154" s="274"/>
      <c r="R154" s="41"/>
      <c r="S154" s="41"/>
      <c r="T154" s="145"/>
      <c r="U154" s="146" t="s">
        <v>618</v>
      </c>
      <c r="V154" s="41"/>
      <c r="X154" s="105" t="s">
        <v>619</v>
      </c>
      <c r="Z154" s="105" t="s">
        <v>619</v>
      </c>
      <c r="AI154" s="18" t="s">
        <v>620</v>
      </c>
      <c r="AK154" s="3" t="s">
        <v>621</v>
      </c>
    </row>
    <row r="155" spans="1:37" ht="12.75" customHeight="1" thickTop="1" thickBot="1" x14ac:dyDescent="0.4">
      <c r="R155" s="41"/>
      <c r="S155" s="41"/>
      <c r="T155" s="177"/>
      <c r="U155" s="146" t="s">
        <v>357</v>
      </c>
      <c r="V155" s="41"/>
      <c r="X155" s="105" t="s">
        <v>622</v>
      </c>
      <c r="Z155" s="105" t="s">
        <v>622</v>
      </c>
      <c r="AI155" s="18" t="s">
        <v>623</v>
      </c>
      <c r="AK155" s="3" t="s">
        <v>624</v>
      </c>
    </row>
    <row r="156" spans="1:37" ht="12.75" customHeight="1" thickTop="1" x14ac:dyDescent="0.35">
      <c r="A156" s="221"/>
      <c r="B156" s="64"/>
      <c r="C156" s="64"/>
      <c r="D156" s="64"/>
      <c r="E156" s="9"/>
      <c r="F156" s="64"/>
      <c r="G156" s="64"/>
      <c r="H156" s="64"/>
      <c r="I156" s="64"/>
      <c r="J156" s="64"/>
      <c r="K156" s="64"/>
      <c r="L156" s="64"/>
      <c r="M156" s="9"/>
      <c r="N156" s="10"/>
      <c r="R156" s="41"/>
      <c r="S156" s="41"/>
      <c r="T156" s="177"/>
      <c r="U156" s="146" t="s">
        <v>381</v>
      </c>
      <c r="V156" s="41"/>
      <c r="X156" s="105" t="s">
        <v>625</v>
      </c>
      <c r="Z156" s="105" t="s">
        <v>625</v>
      </c>
      <c r="AI156" s="18" t="s">
        <v>626</v>
      </c>
      <c r="AK156" s="3" t="s">
        <v>627</v>
      </c>
    </row>
    <row r="157" spans="1:37" ht="12.75" customHeight="1" x14ac:dyDescent="0.35">
      <c r="A157" s="19"/>
      <c r="N157" s="21"/>
      <c r="R157" s="41"/>
      <c r="S157" s="41"/>
      <c r="T157" s="177"/>
      <c r="U157" s="146" t="s">
        <v>384</v>
      </c>
      <c r="V157" s="41"/>
      <c r="X157" s="105" t="s">
        <v>628</v>
      </c>
      <c r="Z157" s="105" t="s">
        <v>628</v>
      </c>
      <c r="AI157" s="18" t="s">
        <v>629</v>
      </c>
      <c r="AK157" s="3" t="s">
        <v>630</v>
      </c>
    </row>
    <row r="158" spans="1:37" ht="12.75" customHeight="1" x14ac:dyDescent="0.35">
      <c r="A158" s="19"/>
      <c r="N158" s="21"/>
      <c r="R158" s="41"/>
      <c r="S158" s="41"/>
      <c r="T158" s="177"/>
      <c r="U158" s="146" t="s">
        <v>388</v>
      </c>
      <c r="V158" s="41"/>
      <c r="X158" s="105" t="s">
        <v>631</v>
      </c>
      <c r="Z158" s="105" t="s">
        <v>631</v>
      </c>
      <c r="AI158" s="18" t="s">
        <v>632</v>
      </c>
      <c r="AK158" s="3" t="s">
        <v>320</v>
      </c>
    </row>
    <row r="159" spans="1:37" ht="12.75" customHeight="1" x14ac:dyDescent="0.35">
      <c r="A159" s="19"/>
      <c r="N159" s="21"/>
      <c r="R159" s="41"/>
      <c r="S159" s="41"/>
      <c r="T159" s="177"/>
      <c r="U159" s="146" t="s">
        <v>392</v>
      </c>
      <c r="V159" s="41"/>
      <c r="X159" s="105" t="s">
        <v>633</v>
      </c>
      <c r="Z159" s="105" t="s">
        <v>633</v>
      </c>
      <c r="AI159" s="18" t="s">
        <v>634</v>
      </c>
      <c r="AK159" s="3" t="s">
        <v>470</v>
      </c>
    </row>
    <row r="160" spans="1:37" ht="12.75" customHeight="1" x14ac:dyDescent="0.35">
      <c r="A160" s="19"/>
      <c r="N160" s="21"/>
      <c r="R160" s="41"/>
      <c r="S160" s="41"/>
      <c r="T160" s="177"/>
      <c r="U160" s="146" t="s">
        <v>635</v>
      </c>
      <c r="V160" s="41"/>
      <c r="X160" s="105" t="s">
        <v>636</v>
      </c>
      <c r="Z160" s="105" t="s">
        <v>636</v>
      </c>
      <c r="AI160" s="18" t="s">
        <v>637</v>
      </c>
      <c r="AK160" s="3" t="s">
        <v>638</v>
      </c>
    </row>
    <row r="161" spans="1:37" ht="12.75" customHeight="1" x14ac:dyDescent="0.35">
      <c r="A161" s="19"/>
      <c r="B161" s="275"/>
      <c r="C161" s="276"/>
      <c r="D161" s="276"/>
      <c r="E161" s="276"/>
      <c r="F161" s="277"/>
      <c r="G161" s="7"/>
      <c r="H161" s="7"/>
      <c r="I161" s="7"/>
      <c r="J161" s="7"/>
      <c r="K161" s="275"/>
      <c r="L161" s="276"/>
      <c r="M161" s="277"/>
      <c r="N161" s="21"/>
      <c r="R161" s="41"/>
      <c r="S161" s="41"/>
      <c r="T161" s="177"/>
      <c r="U161" s="146" t="s">
        <v>639</v>
      </c>
      <c r="V161" s="41"/>
      <c r="X161" s="105" t="s">
        <v>640</v>
      </c>
      <c r="Z161" s="105" t="s">
        <v>640</v>
      </c>
      <c r="AI161" s="18" t="s">
        <v>641</v>
      </c>
      <c r="AK161" s="3" t="s">
        <v>527</v>
      </c>
    </row>
    <row r="162" spans="1:37" ht="12.75" customHeight="1" x14ac:dyDescent="0.35">
      <c r="A162" s="19"/>
      <c r="B162" s="278"/>
      <c r="C162" s="279"/>
      <c r="D162" s="279"/>
      <c r="E162" s="279"/>
      <c r="F162" s="280"/>
      <c r="G162" s="7"/>
      <c r="H162" s="7"/>
      <c r="I162" s="7"/>
      <c r="J162" s="7"/>
      <c r="K162" s="278"/>
      <c r="L162" s="279"/>
      <c r="M162" s="280"/>
      <c r="N162" s="21"/>
      <c r="R162" s="41"/>
      <c r="S162" s="41"/>
      <c r="T162" s="145"/>
      <c r="U162" s="146" t="s">
        <v>258</v>
      </c>
      <c r="V162" s="41"/>
      <c r="X162" s="105" t="s">
        <v>642</v>
      </c>
      <c r="Z162" s="105" t="s">
        <v>642</v>
      </c>
      <c r="AI162" s="18" t="s">
        <v>643</v>
      </c>
      <c r="AK162" s="3" t="s">
        <v>644</v>
      </c>
    </row>
    <row r="163" spans="1:37" ht="27.75" customHeight="1" thickBot="1" x14ac:dyDescent="0.4">
      <c r="A163" s="19"/>
      <c r="B163" s="281"/>
      <c r="C163" s="282"/>
      <c r="D163" s="282"/>
      <c r="E163" s="282"/>
      <c r="F163" s="283"/>
      <c r="G163" s="7"/>
      <c r="H163" s="7"/>
      <c r="I163" s="7"/>
      <c r="J163" s="7"/>
      <c r="K163" s="281"/>
      <c r="L163" s="282"/>
      <c r="M163" s="283"/>
      <c r="N163" s="21"/>
      <c r="R163" s="41"/>
      <c r="S163" s="41"/>
      <c r="T163" s="145"/>
      <c r="U163" s="146" t="s">
        <v>268</v>
      </c>
      <c r="V163" s="41"/>
      <c r="X163" s="105" t="s">
        <v>645</v>
      </c>
      <c r="Z163" s="105" t="s">
        <v>645</v>
      </c>
      <c r="AI163" s="18" t="s">
        <v>646</v>
      </c>
      <c r="AK163" s="3" t="s">
        <v>532</v>
      </c>
    </row>
    <row r="164" spans="1:37" ht="30.75" customHeight="1" thickTop="1" x14ac:dyDescent="0.35">
      <c r="A164" s="19"/>
      <c r="B164" s="284" t="s">
        <v>647</v>
      </c>
      <c r="C164" s="284"/>
      <c r="D164" s="284"/>
      <c r="E164" s="284"/>
      <c r="F164" s="284"/>
      <c r="G164" s="141"/>
      <c r="H164" s="87"/>
      <c r="I164" s="87"/>
      <c r="J164" s="87"/>
      <c r="K164" s="285" t="s">
        <v>648</v>
      </c>
      <c r="L164" s="285"/>
      <c r="M164" s="285"/>
      <c r="N164" s="21"/>
      <c r="R164" s="41"/>
      <c r="S164" s="41"/>
      <c r="T164" s="145"/>
      <c r="U164" s="146" t="s">
        <v>299</v>
      </c>
      <c r="V164" s="41"/>
      <c r="X164" s="105" t="s">
        <v>649</v>
      </c>
      <c r="Z164" s="105" t="s">
        <v>649</v>
      </c>
      <c r="AI164" s="18" t="s">
        <v>650</v>
      </c>
      <c r="AK164" s="3" t="s">
        <v>651</v>
      </c>
    </row>
    <row r="165" spans="1:37" ht="12.75" customHeight="1" x14ac:dyDescent="0.35">
      <c r="A165" s="19"/>
      <c r="N165" s="21"/>
      <c r="R165" s="41"/>
      <c r="S165" s="41"/>
      <c r="T165" s="145"/>
      <c r="U165" s="146" t="s">
        <v>414</v>
      </c>
      <c r="V165" s="41"/>
      <c r="X165" s="105" t="s">
        <v>652</v>
      </c>
      <c r="Z165" s="105" t="s">
        <v>652</v>
      </c>
      <c r="AI165" s="18" t="s">
        <v>653</v>
      </c>
      <c r="AK165" s="3" t="s">
        <v>391</v>
      </c>
    </row>
    <row r="166" spans="1:37" ht="12.75" customHeight="1" x14ac:dyDescent="0.35">
      <c r="A166" s="19"/>
      <c r="N166" s="21"/>
      <c r="R166" s="41"/>
      <c r="S166" s="41"/>
      <c r="T166" s="145"/>
      <c r="U166" s="146" t="s">
        <v>456</v>
      </c>
      <c r="V166" s="41"/>
      <c r="X166" s="105" t="s">
        <v>654</v>
      </c>
      <c r="Z166" s="105" t="s">
        <v>654</v>
      </c>
      <c r="AI166" s="18" t="s">
        <v>655</v>
      </c>
      <c r="AK166" s="3" t="s">
        <v>374</v>
      </c>
    </row>
    <row r="167" spans="1:37" ht="12.75" customHeight="1" x14ac:dyDescent="0.35">
      <c r="A167" s="19"/>
      <c r="N167" s="21"/>
      <c r="R167" s="41"/>
      <c r="S167" s="41"/>
      <c r="T167" s="145"/>
      <c r="U167" s="146" t="s">
        <v>461</v>
      </c>
      <c r="V167" s="41"/>
      <c r="X167" s="105" t="s">
        <v>656</v>
      </c>
      <c r="Z167" s="105" t="s">
        <v>656</v>
      </c>
      <c r="AI167" s="18" t="s">
        <v>657</v>
      </c>
      <c r="AK167" s="3" t="s">
        <v>658</v>
      </c>
    </row>
    <row r="168" spans="1:37" ht="12.75" customHeight="1" thickBot="1" x14ac:dyDescent="0.4">
      <c r="A168" s="71"/>
      <c r="B168" s="58"/>
      <c r="C168" s="58"/>
      <c r="D168" s="58"/>
      <c r="E168" s="217"/>
      <c r="F168" s="58"/>
      <c r="G168" s="58"/>
      <c r="H168" s="58"/>
      <c r="I168" s="58"/>
      <c r="J168" s="58"/>
      <c r="K168" s="58"/>
      <c r="L168" s="58"/>
      <c r="M168" s="217"/>
      <c r="N168" s="222"/>
      <c r="R168" s="41"/>
      <c r="S168" s="41"/>
      <c r="T168" s="145"/>
      <c r="U168" s="146" t="s">
        <v>206</v>
      </c>
      <c r="V168" s="41"/>
      <c r="X168" s="105" t="s">
        <v>659</v>
      </c>
      <c r="Z168" s="105" t="s">
        <v>659</v>
      </c>
      <c r="AI168" s="18" t="s">
        <v>660</v>
      </c>
      <c r="AK168" s="3" t="s">
        <v>300</v>
      </c>
    </row>
    <row r="169" spans="1:37" ht="12.75" customHeight="1" thickTop="1" x14ac:dyDescent="0.35">
      <c r="R169" s="41"/>
      <c r="S169" s="41"/>
      <c r="T169" s="145"/>
      <c r="U169" s="146" t="s">
        <v>621</v>
      </c>
      <c r="V169" s="41"/>
      <c r="X169" s="105" t="s">
        <v>661</v>
      </c>
      <c r="Z169" s="105" t="s">
        <v>661</v>
      </c>
      <c r="AI169" s="18" t="s">
        <v>662</v>
      </c>
      <c r="AK169" s="3" t="s">
        <v>607</v>
      </c>
    </row>
    <row r="170" spans="1:37" ht="12.75" customHeight="1" x14ac:dyDescent="0.35">
      <c r="R170" s="41"/>
      <c r="S170" s="41"/>
      <c r="T170" s="145"/>
      <c r="U170" s="146" t="s">
        <v>624</v>
      </c>
      <c r="V170" s="41"/>
      <c r="X170" s="105" t="s">
        <v>663</v>
      </c>
      <c r="Z170" s="105" t="s">
        <v>663</v>
      </c>
      <c r="AI170" s="18" t="s">
        <v>664</v>
      </c>
      <c r="AK170" s="3" t="s">
        <v>665</v>
      </c>
    </row>
    <row r="171" spans="1:37" ht="12.75" customHeight="1" x14ac:dyDescent="0.35">
      <c r="R171" s="41"/>
      <c r="S171" s="41"/>
      <c r="T171" s="145"/>
      <c r="U171" s="146" t="s">
        <v>627</v>
      </c>
      <c r="V171" s="41"/>
      <c r="X171" s="105" t="s">
        <v>666</v>
      </c>
      <c r="Z171" s="105" t="s">
        <v>666</v>
      </c>
      <c r="AI171" s="18" t="s">
        <v>667</v>
      </c>
      <c r="AK171" s="3" t="s">
        <v>536</v>
      </c>
    </row>
    <row r="172" spans="1:37" ht="12.75" customHeight="1" x14ac:dyDescent="0.35">
      <c r="R172" s="41"/>
      <c r="S172" s="41"/>
      <c r="T172" s="145"/>
      <c r="U172" s="146" t="s">
        <v>668</v>
      </c>
      <c r="V172" s="41"/>
      <c r="X172" s="105" t="s">
        <v>669</v>
      </c>
      <c r="Z172" s="105" t="s">
        <v>669</v>
      </c>
      <c r="AI172" s="18" t="s">
        <v>670</v>
      </c>
      <c r="AK172" s="3" t="s">
        <v>671</v>
      </c>
    </row>
    <row r="173" spans="1:37" ht="12.75" customHeight="1" x14ac:dyDescent="0.35">
      <c r="R173" s="41"/>
      <c r="S173" s="41"/>
      <c r="T173" s="145"/>
      <c r="U173" s="146" t="s">
        <v>672</v>
      </c>
      <c r="V173" s="41"/>
      <c r="X173" s="105" t="s">
        <v>673</v>
      </c>
      <c r="Z173" s="105" t="s">
        <v>673</v>
      </c>
      <c r="AI173" s="18" t="s">
        <v>674</v>
      </c>
      <c r="AK173" s="3" t="s">
        <v>668</v>
      </c>
    </row>
    <row r="174" spans="1:37" ht="12.75" customHeight="1" x14ac:dyDescent="0.35">
      <c r="R174" s="41"/>
      <c r="S174" s="41"/>
      <c r="T174" s="145"/>
      <c r="U174" s="146" t="s">
        <v>675</v>
      </c>
      <c r="V174" s="41"/>
      <c r="X174" s="105" t="s">
        <v>676</v>
      </c>
      <c r="Z174" s="105" t="s">
        <v>676</v>
      </c>
      <c r="AI174" s="18" t="s">
        <v>677</v>
      </c>
      <c r="AK174" s="3" t="s">
        <v>405</v>
      </c>
    </row>
    <row r="175" spans="1:37" ht="12.75" customHeight="1" x14ac:dyDescent="0.35">
      <c r="R175" s="41"/>
      <c r="S175" s="41"/>
      <c r="T175" s="145"/>
      <c r="U175" s="146" t="s">
        <v>241</v>
      </c>
      <c r="V175" s="41"/>
      <c r="X175" s="105" t="s">
        <v>678</v>
      </c>
      <c r="Z175" s="105" t="s">
        <v>678</v>
      </c>
      <c r="AI175" s="18" t="s">
        <v>679</v>
      </c>
      <c r="AK175" s="3" t="s">
        <v>680</v>
      </c>
    </row>
    <row r="176" spans="1:37" ht="12.75" customHeight="1" x14ac:dyDescent="0.35">
      <c r="R176" s="41"/>
      <c r="S176" s="41"/>
      <c r="T176" s="145"/>
      <c r="U176" s="146" t="s">
        <v>214</v>
      </c>
      <c r="V176" s="41"/>
      <c r="X176" s="105" t="s">
        <v>681</v>
      </c>
      <c r="Z176" s="105" t="s">
        <v>681</v>
      </c>
      <c r="AI176" s="18" t="s">
        <v>682</v>
      </c>
      <c r="AK176" s="3" t="s">
        <v>326</v>
      </c>
    </row>
    <row r="177" spans="18:37" ht="12.75" customHeight="1" x14ac:dyDescent="0.35">
      <c r="R177" s="41"/>
      <c r="S177" s="41"/>
      <c r="T177" s="145"/>
      <c r="U177" s="146" t="s">
        <v>683</v>
      </c>
      <c r="V177" s="41"/>
      <c r="X177" s="105" t="s">
        <v>684</v>
      </c>
      <c r="Z177" s="105" t="s">
        <v>684</v>
      </c>
      <c r="AI177" s="18" t="s">
        <v>685</v>
      </c>
      <c r="AK177" s="3" t="s">
        <v>686</v>
      </c>
    </row>
    <row r="178" spans="18:37" ht="12.75" customHeight="1" x14ac:dyDescent="0.35">
      <c r="R178" s="41"/>
      <c r="S178" s="41"/>
      <c r="T178" s="145"/>
      <c r="U178" s="146" t="s">
        <v>687</v>
      </c>
      <c r="V178" s="41"/>
      <c r="X178" s="105" t="s">
        <v>688</v>
      </c>
      <c r="Z178" s="105" t="s">
        <v>688</v>
      </c>
      <c r="AI178" s="18" t="s">
        <v>689</v>
      </c>
      <c r="AK178" s="3" t="s">
        <v>611</v>
      </c>
    </row>
    <row r="179" spans="18:37" ht="12.75" customHeight="1" x14ac:dyDescent="0.35">
      <c r="R179" s="41"/>
      <c r="S179" s="41"/>
      <c r="T179" s="145"/>
      <c r="U179" s="146" t="s">
        <v>690</v>
      </c>
      <c r="V179" s="41"/>
      <c r="X179" s="105" t="s">
        <v>691</v>
      </c>
      <c r="Z179" s="105" t="s">
        <v>691</v>
      </c>
      <c r="AI179" s="18" t="s">
        <v>692</v>
      </c>
      <c r="AK179" s="3" t="s">
        <v>693</v>
      </c>
    </row>
    <row r="180" spans="18:37" ht="12.75" customHeight="1" x14ac:dyDescent="0.35">
      <c r="R180" s="41"/>
      <c r="S180" s="41"/>
      <c r="T180" s="145"/>
      <c r="U180" s="146" t="s">
        <v>572</v>
      </c>
      <c r="V180" s="41"/>
      <c r="X180" s="105" t="s">
        <v>694</v>
      </c>
      <c r="Z180" s="105" t="s">
        <v>694</v>
      </c>
      <c r="AI180" s="18" t="s">
        <v>695</v>
      </c>
      <c r="AK180" s="3" t="s">
        <v>696</v>
      </c>
    </row>
    <row r="181" spans="18:37" ht="12.75" customHeight="1" x14ac:dyDescent="0.35">
      <c r="R181" s="41"/>
      <c r="S181" s="41"/>
      <c r="T181" s="145"/>
      <c r="U181" s="146" t="s">
        <v>577</v>
      </c>
      <c r="V181" s="41"/>
      <c r="X181" s="105" t="s">
        <v>697</v>
      </c>
      <c r="Z181" s="105" t="s">
        <v>697</v>
      </c>
      <c r="AI181" s="18" t="s">
        <v>698</v>
      </c>
      <c r="AK181" s="3" t="s">
        <v>683</v>
      </c>
    </row>
    <row r="182" spans="18:37" ht="12.75" customHeight="1" x14ac:dyDescent="0.35">
      <c r="R182" s="41"/>
      <c r="S182" s="41"/>
      <c r="T182" s="145"/>
      <c r="U182" s="146" t="s">
        <v>580</v>
      </c>
      <c r="V182" s="41"/>
      <c r="X182" s="105" t="s">
        <v>699</v>
      </c>
      <c r="Z182" s="105" t="s">
        <v>699</v>
      </c>
      <c r="AI182" s="18" t="s">
        <v>700</v>
      </c>
      <c r="AK182" s="3" t="s">
        <v>701</v>
      </c>
    </row>
    <row r="183" spans="18:37" ht="12.75" customHeight="1" x14ac:dyDescent="0.35">
      <c r="R183" s="41"/>
      <c r="S183" s="41"/>
      <c r="T183" s="145"/>
      <c r="U183" s="146" t="s">
        <v>583</v>
      </c>
      <c r="V183" s="41"/>
      <c r="X183" s="105" t="s">
        <v>702</v>
      </c>
      <c r="Z183" s="105" t="s">
        <v>702</v>
      </c>
      <c r="AI183" s="18" t="s">
        <v>703</v>
      </c>
      <c r="AK183" s="3" t="s">
        <v>704</v>
      </c>
    </row>
    <row r="184" spans="18:37" ht="12.75" customHeight="1" x14ac:dyDescent="0.35">
      <c r="R184" s="41"/>
      <c r="S184" s="41"/>
      <c r="T184" s="145"/>
      <c r="U184" s="146" t="s">
        <v>586</v>
      </c>
      <c r="V184" s="41"/>
      <c r="X184" s="105" t="s">
        <v>705</v>
      </c>
      <c r="Z184" s="105" t="s">
        <v>705</v>
      </c>
      <c r="AI184" s="18" t="s">
        <v>706</v>
      </c>
      <c r="AK184" s="3" t="s">
        <v>707</v>
      </c>
    </row>
    <row r="185" spans="18:37" ht="12.75" customHeight="1" x14ac:dyDescent="0.35">
      <c r="R185" s="41"/>
      <c r="S185" s="41"/>
      <c r="T185" s="145"/>
      <c r="U185" s="146" t="s">
        <v>686</v>
      </c>
      <c r="V185" s="41"/>
      <c r="X185" s="105" t="s">
        <v>708</v>
      </c>
      <c r="Z185" s="105" t="s">
        <v>708</v>
      </c>
      <c r="AI185" s="18" t="s">
        <v>709</v>
      </c>
      <c r="AK185" s="3" t="s">
        <v>710</v>
      </c>
    </row>
    <row r="186" spans="18:37" ht="12.75" customHeight="1" x14ac:dyDescent="0.35">
      <c r="R186" s="41"/>
      <c r="S186" s="41"/>
      <c r="T186" s="145"/>
      <c r="U186" s="146" t="s">
        <v>710</v>
      </c>
      <c r="V186" s="41"/>
      <c r="X186" s="105" t="s">
        <v>711</v>
      </c>
      <c r="Z186" s="105" t="s">
        <v>711</v>
      </c>
      <c r="AI186" s="18" t="s">
        <v>712</v>
      </c>
      <c r="AK186" s="3" t="s">
        <v>407</v>
      </c>
    </row>
    <row r="187" spans="18:37" ht="12.75" customHeight="1" x14ac:dyDescent="0.35">
      <c r="R187" s="41"/>
      <c r="S187" s="41"/>
      <c r="T187" s="145"/>
      <c r="U187" s="146" t="s">
        <v>713</v>
      </c>
      <c r="V187" s="41"/>
      <c r="X187" s="105" t="s">
        <v>714</v>
      </c>
      <c r="Z187" s="105" t="s">
        <v>714</v>
      </c>
      <c r="AI187" s="18" t="s">
        <v>715</v>
      </c>
      <c r="AK187" s="3" t="s">
        <v>635</v>
      </c>
    </row>
    <row r="188" spans="18:37" ht="12.75" customHeight="1" x14ac:dyDescent="0.35">
      <c r="R188" s="41"/>
      <c r="S188" s="41"/>
      <c r="T188" s="145"/>
      <c r="U188" s="146" t="s">
        <v>716</v>
      </c>
      <c r="V188" s="41"/>
      <c r="X188" s="105" t="s">
        <v>717</v>
      </c>
      <c r="Z188" s="105" t="s">
        <v>717</v>
      </c>
      <c r="AI188" s="18" t="s">
        <v>718</v>
      </c>
      <c r="AK188" s="3" t="s">
        <v>713</v>
      </c>
    </row>
    <row r="189" spans="18:37" ht="12.75" customHeight="1" x14ac:dyDescent="0.35">
      <c r="R189" s="41"/>
      <c r="S189" s="41"/>
      <c r="T189" s="145"/>
      <c r="U189" s="146" t="s">
        <v>719</v>
      </c>
      <c r="V189" s="41"/>
      <c r="X189" s="105" t="s">
        <v>720</v>
      </c>
      <c r="Z189" s="105" t="s">
        <v>720</v>
      </c>
      <c r="AI189" s="18" t="s">
        <v>721</v>
      </c>
      <c r="AK189" s="3" t="s">
        <v>722</v>
      </c>
    </row>
    <row r="190" spans="18:37" ht="12.75" customHeight="1" x14ac:dyDescent="0.35">
      <c r="R190" s="41"/>
      <c r="S190" s="41"/>
      <c r="T190" s="145"/>
      <c r="U190" s="146" t="s">
        <v>723</v>
      </c>
      <c r="V190" s="41"/>
      <c r="X190" s="105" t="s">
        <v>724</v>
      </c>
      <c r="Z190" s="105" t="s">
        <v>724</v>
      </c>
      <c r="AI190" s="18" t="s">
        <v>725</v>
      </c>
      <c r="AK190" s="3" t="s">
        <v>726</v>
      </c>
    </row>
    <row r="191" spans="18:37" ht="12.75" customHeight="1" x14ac:dyDescent="0.35">
      <c r="R191" s="41"/>
      <c r="S191" s="41"/>
      <c r="T191" s="145"/>
      <c r="U191" s="146" t="s">
        <v>727</v>
      </c>
      <c r="V191" s="41"/>
      <c r="X191" s="105" t="s">
        <v>728</v>
      </c>
      <c r="Z191" s="105" t="s">
        <v>728</v>
      </c>
      <c r="AI191" s="18" t="s">
        <v>729</v>
      </c>
      <c r="AK191" s="3" t="s">
        <v>730</v>
      </c>
    </row>
    <row r="192" spans="18:37" ht="12.75" customHeight="1" x14ac:dyDescent="0.35">
      <c r="R192" s="41"/>
      <c r="S192" s="41"/>
      <c r="T192" s="145"/>
      <c r="U192" s="146" t="s">
        <v>731</v>
      </c>
      <c r="V192" s="41"/>
      <c r="X192" s="105" t="s">
        <v>732</v>
      </c>
      <c r="Z192" s="105" t="s">
        <v>732</v>
      </c>
      <c r="AI192" s="18" t="s">
        <v>733</v>
      </c>
      <c r="AK192" s="3" t="s">
        <v>734</v>
      </c>
    </row>
    <row r="193" spans="18:37" ht="12.75" customHeight="1" x14ac:dyDescent="0.35">
      <c r="R193" s="41"/>
      <c r="S193" s="41"/>
      <c r="T193" s="145"/>
      <c r="U193" s="146" t="s">
        <v>735</v>
      </c>
      <c r="V193" s="41"/>
      <c r="X193" s="105" t="s">
        <v>736</v>
      </c>
      <c r="Z193" s="105" t="s">
        <v>736</v>
      </c>
      <c r="AI193" s="18" t="s">
        <v>737</v>
      </c>
      <c r="AK193" s="3" t="s">
        <v>738</v>
      </c>
    </row>
    <row r="194" spans="18:37" ht="12.75" customHeight="1" x14ac:dyDescent="0.35">
      <c r="R194" s="41"/>
      <c r="S194" s="41"/>
      <c r="T194" s="145"/>
      <c r="U194" s="146" t="s">
        <v>739</v>
      </c>
      <c r="V194" s="41"/>
      <c r="X194" s="105" t="s">
        <v>740</v>
      </c>
      <c r="Z194" s="105" t="s">
        <v>740</v>
      </c>
      <c r="AI194" s="18" t="s">
        <v>741</v>
      </c>
      <c r="AK194" s="3" t="s">
        <v>742</v>
      </c>
    </row>
    <row r="195" spans="18:37" ht="12.75" customHeight="1" x14ac:dyDescent="0.35">
      <c r="R195" s="41"/>
      <c r="S195" s="41"/>
      <c r="T195" s="145"/>
      <c r="U195" s="146" t="s">
        <v>743</v>
      </c>
      <c r="V195" s="41"/>
      <c r="X195" s="105" t="s">
        <v>744</v>
      </c>
      <c r="Z195" s="105" t="s">
        <v>744</v>
      </c>
      <c r="AI195" s="18" t="s">
        <v>745</v>
      </c>
      <c r="AK195" s="3" t="s">
        <v>746</v>
      </c>
    </row>
    <row r="196" spans="18:37" ht="12.75" customHeight="1" x14ac:dyDescent="0.35">
      <c r="R196" s="41"/>
      <c r="S196" s="41"/>
      <c r="T196" s="145"/>
      <c r="U196" s="146" t="s">
        <v>747</v>
      </c>
      <c r="V196" s="41"/>
      <c r="X196" s="105" t="s">
        <v>748</v>
      </c>
      <c r="Z196" s="105" t="s">
        <v>748</v>
      </c>
      <c r="AI196" s="18" t="s">
        <v>749</v>
      </c>
      <c r="AK196" s="3" t="s">
        <v>750</v>
      </c>
    </row>
    <row r="197" spans="18:37" ht="12.75" customHeight="1" x14ac:dyDescent="0.35">
      <c r="R197" s="41"/>
      <c r="S197" s="41"/>
      <c r="T197" s="145"/>
      <c r="U197" s="146" t="s">
        <v>751</v>
      </c>
      <c r="V197" s="41"/>
      <c r="X197" s="105" t="s">
        <v>752</v>
      </c>
      <c r="Z197" s="105" t="s">
        <v>752</v>
      </c>
      <c r="AI197" s="18" t="s">
        <v>753</v>
      </c>
      <c r="AK197" s="3" t="s">
        <v>754</v>
      </c>
    </row>
    <row r="198" spans="18:37" ht="12.75" customHeight="1" x14ac:dyDescent="0.35">
      <c r="R198" s="41"/>
      <c r="S198" s="41"/>
      <c r="T198" s="145"/>
      <c r="U198" s="146" t="s">
        <v>755</v>
      </c>
      <c r="V198" s="41"/>
      <c r="X198" s="105" t="s">
        <v>756</v>
      </c>
      <c r="Z198" s="105" t="s">
        <v>756</v>
      </c>
      <c r="AI198" s="18" t="s">
        <v>757</v>
      </c>
      <c r="AK198" s="3" t="s">
        <v>758</v>
      </c>
    </row>
    <row r="199" spans="18:37" ht="12.75" customHeight="1" x14ac:dyDescent="0.35">
      <c r="R199" s="41"/>
      <c r="S199" s="41"/>
      <c r="T199" s="145"/>
      <c r="U199" s="146" t="s">
        <v>759</v>
      </c>
      <c r="V199" s="41"/>
      <c r="X199" s="105" t="s">
        <v>760</v>
      </c>
      <c r="Z199" s="105" t="s">
        <v>760</v>
      </c>
      <c r="AI199" s="18" t="s">
        <v>761</v>
      </c>
      <c r="AK199" s="3" t="s">
        <v>762</v>
      </c>
    </row>
    <row r="200" spans="18:37" ht="12.75" customHeight="1" x14ac:dyDescent="0.35">
      <c r="R200" s="41"/>
      <c r="S200" s="41"/>
      <c r="T200" s="145"/>
      <c r="U200" s="146" t="s">
        <v>763</v>
      </c>
      <c r="V200" s="41"/>
      <c r="X200" s="105" t="s">
        <v>764</v>
      </c>
      <c r="Z200" s="105" t="s">
        <v>764</v>
      </c>
      <c r="AI200" s="18" t="s">
        <v>765</v>
      </c>
      <c r="AK200" s="3" t="s">
        <v>766</v>
      </c>
    </row>
    <row r="201" spans="18:37" ht="15.75" customHeight="1" x14ac:dyDescent="0.35">
      <c r="R201" s="41"/>
      <c r="S201" s="41"/>
      <c r="T201" s="145"/>
      <c r="U201" s="146" t="s">
        <v>364</v>
      </c>
      <c r="V201" s="41"/>
      <c r="X201" s="105" t="s">
        <v>767</v>
      </c>
      <c r="Z201" s="105" t="s">
        <v>767</v>
      </c>
      <c r="AI201" s="18" t="s">
        <v>768</v>
      </c>
      <c r="AK201" s="3" t="s">
        <v>769</v>
      </c>
    </row>
    <row r="202" spans="18:37" ht="27.75" customHeight="1" x14ac:dyDescent="0.35">
      <c r="R202" s="41"/>
      <c r="S202" s="41"/>
      <c r="T202" s="145"/>
      <c r="U202" s="146" t="s">
        <v>770</v>
      </c>
      <c r="V202" s="41"/>
      <c r="X202" s="105" t="s">
        <v>771</v>
      </c>
      <c r="Z202" s="105" t="s">
        <v>771</v>
      </c>
      <c r="AI202" s="18" t="s">
        <v>772</v>
      </c>
      <c r="AK202" s="3" t="s">
        <v>773</v>
      </c>
    </row>
    <row r="203" spans="18:37" ht="24.75" customHeight="1" x14ac:dyDescent="0.35">
      <c r="R203" s="41"/>
      <c r="S203" s="41"/>
      <c r="T203" s="145"/>
      <c r="U203" s="146" t="s">
        <v>774</v>
      </c>
      <c r="V203" s="41"/>
      <c r="X203" s="105" t="s">
        <v>775</v>
      </c>
      <c r="Z203" s="105" t="s">
        <v>775</v>
      </c>
      <c r="AI203" s="18" t="s">
        <v>776</v>
      </c>
      <c r="AK203" s="3" t="s">
        <v>777</v>
      </c>
    </row>
    <row r="204" spans="18:37" ht="16.5" customHeight="1" x14ac:dyDescent="0.35">
      <c r="R204" s="41"/>
      <c r="S204" s="41"/>
      <c r="T204" s="145"/>
      <c r="U204" s="146" t="s">
        <v>778</v>
      </c>
      <c r="V204" s="41"/>
      <c r="X204" s="105" t="s">
        <v>779</v>
      </c>
      <c r="Z204" s="105" t="s">
        <v>779</v>
      </c>
      <c r="AI204" s="18" t="s">
        <v>780</v>
      </c>
      <c r="AK204" s="3" t="s">
        <v>333</v>
      </c>
    </row>
    <row r="205" spans="18:37" ht="27.75" customHeight="1" x14ac:dyDescent="0.35">
      <c r="R205" s="41"/>
      <c r="S205" s="41"/>
      <c r="T205" s="145"/>
      <c r="U205" s="146" t="s">
        <v>781</v>
      </c>
      <c r="V205" s="41"/>
      <c r="X205" s="105" t="s">
        <v>782</v>
      </c>
      <c r="Z205" s="105" t="s">
        <v>782</v>
      </c>
      <c r="AI205" s="18" t="s">
        <v>783</v>
      </c>
      <c r="AK205" s="3" t="s">
        <v>379</v>
      </c>
    </row>
    <row r="206" spans="18:37" ht="10.5" customHeight="1" x14ac:dyDescent="0.35">
      <c r="R206" s="41"/>
      <c r="S206" s="41"/>
      <c r="T206" s="145"/>
      <c r="U206" s="146" t="s">
        <v>316</v>
      </c>
      <c r="V206" s="41"/>
      <c r="X206" s="105" t="s">
        <v>784</v>
      </c>
      <c r="Z206" s="105" t="s">
        <v>784</v>
      </c>
      <c r="AI206" s="18" t="s">
        <v>785</v>
      </c>
      <c r="AK206" s="3" t="s">
        <v>687</v>
      </c>
    </row>
    <row r="207" spans="18:37" ht="21" customHeight="1" x14ac:dyDescent="0.35">
      <c r="R207" s="41"/>
      <c r="S207" s="41"/>
      <c r="T207" s="145"/>
      <c r="U207" s="146" t="s">
        <v>786</v>
      </c>
      <c r="V207" s="41"/>
      <c r="X207" s="105" t="s">
        <v>787</v>
      </c>
      <c r="Z207" s="105" t="s">
        <v>787</v>
      </c>
      <c r="AI207" s="18" t="s">
        <v>788</v>
      </c>
      <c r="AK207" s="3" t="s">
        <v>672</v>
      </c>
    </row>
    <row r="208" spans="18:37" ht="12" customHeight="1" x14ac:dyDescent="0.35">
      <c r="R208" s="41"/>
      <c r="S208" s="41"/>
      <c r="T208" s="145"/>
      <c r="U208" s="146" t="s">
        <v>789</v>
      </c>
      <c r="V208" s="41"/>
      <c r="X208" s="105" t="s">
        <v>790</v>
      </c>
      <c r="Z208" s="105" t="s">
        <v>790</v>
      </c>
      <c r="AI208" s="18" t="s">
        <v>791</v>
      </c>
      <c r="AK208" s="3" t="s">
        <v>675</v>
      </c>
    </row>
    <row r="209" spans="18:37" ht="21.75" customHeight="1" x14ac:dyDescent="0.35">
      <c r="R209" s="41"/>
      <c r="S209" s="41"/>
      <c r="T209" s="145"/>
      <c r="U209" s="146" t="s">
        <v>792</v>
      </c>
      <c r="V209" s="41"/>
      <c r="X209" s="105" t="s">
        <v>793</v>
      </c>
      <c r="Z209" s="105" t="s">
        <v>793</v>
      </c>
      <c r="AI209" s="18" t="s">
        <v>794</v>
      </c>
      <c r="AK209" s="3" t="s">
        <v>716</v>
      </c>
    </row>
    <row r="210" spans="18:37" ht="6.75" customHeight="1" x14ac:dyDescent="0.35">
      <c r="R210" s="41"/>
      <c r="S210" s="41"/>
      <c r="T210" s="145"/>
      <c r="U210" s="146" t="s">
        <v>795</v>
      </c>
      <c r="V210" s="41"/>
      <c r="X210" s="105" t="s">
        <v>796</v>
      </c>
      <c r="Z210" s="105" t="s">
        <v>796</v>
      </c>
      <c r="AI210" s="18" t="s">
        <v>797</v>
      </c>
      <c r="AK210" s="3" t="s">
        <v>719</v>
      </c>
    </row>
    <row r="211" spans="18:37" ht="9.75" customHeight="1" x14ac:dyDescent="0.35">
      <c r="R211" s="41"/>
      <c r="S211" s="41"/>
      <c r="T211" s="145"/>
      <c r="U211" s="146" t="s">
        <v>798</v>
      </c>
      <c r="V211" s="41"/>
      <c r="X211" s="105" t="s">
        <v>799</v>
      </c>
      <c r="Z211" s="105" t="s">
        <v>799</v>
      </c>
      <c r="AI211" s="18" t="s">
        <v>800</v>
      </c>
      <c r="AK211" s="3" t="s">
        <v>420</v>
      </c>
    </row>
    <row r="212" spans="18:37" ht="18" customHeight="1" x14ac:dyDescent="0.35">
      <c r="R212" s="41"/>
      <c r="S212" s="41"/>
      <c r="T212" s="145"/>
      <c r="U212" s="146" t="s">
        <v>801</v>
      </c>
      <c r="V212" s="41"/>
      <c r="X212" s="105" t="s">
        <v>802</v>
      </c>
      <c r="Z212" s="105" t="s">
        <v>802</v>
      </c>
      <c r="AI212" s="18" t="s">
        <v>803</v>
      </c>
      <c r="AK212" s="3" t="s">
        <v>539</v>
      </c>
    </row>
    <row r="213" spans="18:37" ht="25.5" customHeight="1" x14ac:dyDescent="0.35">
      <c r="R213" s="41"/>
      <c r="S213" s="41"/>
      <c r="T213" s="145"/>
      <c r="U213" s="146" t="s">
        <v>804</v>
      </c>
      <c r="V213" s="41"/>
      <c r="X213" s="105" t="s">
        <v>805</v>
      </c>
      <c r="Z213" s="105" t="s">
        <v>805</v>
      </c>
      <c r="AI213" s="18" t="s">
        <v>806</v>
      </c>
      <c r="AK213" s="3" t="s">
        <v>339</v>
      </c>
    </row>
    <row r="214" spans="18:37" ht="18" customHeight="1" x14ac:dyDescent="0.35">
      <c r="R214" s="41"/>
      <c r="S214" s="41"/>
      <c r="T214" s="145"/>
      <c r="U214" s="146" t="s">
        <v>807</v>
      </c>
      <c r="V214" s="41"/>
      <c r="X214" s="105" t="s">
        <v>808</v>
      </c>
      <c r="Z214" s="105" t="s">
        <v>808</v>
      </c>
      <c r="AI214" s="18" t="s">
        <v>809</v>
      </c>
      <c r="AK214" s="3" t="s">
        <v>614</v>
      </c>
    </row>
    <row r="215" spans="18:37" x14ac:dyDescent="0.35">
      <c r="R215" s="41"/>
      <c r="S215" s="41"/>
      <c r="T215" s="145"/>
      <c r="U215" s="146" t="s">
        <v>363</v>
      </c>
      <c r="V215" s="41"/>
      <c r="X215" s="105" t="s">
        <v>810</v>
      </c>
      <c r="Z215" s="105" t="s">
        <v>810</v>
      </c>
      <c r="AI215" s="18" t="s">
        <v>811</v>
      </c>
      <c r="AK215" s="3" t="s">
        <v>812</v>
      </c>
    </row>
    <row r="216" spans="18:37" ht="18" customHeight="1" x14ac:dyDescent="0.35">
      <c r="R216" s="41"/>
      <c r="S216" s="41"/>
      <c r="T216" s="145"/>
      <c r="U216" s="146" t="s">
        <v>371</v>
      </c>
      <c r="V216" s="41"/>
      <c r="X216" s="105" t="s">
        <v>813</v>
      </c>
      <c r="Z216" s="105" t="s">
        <v>813</v>
      </c>
      <c r="AI216" s="18" t="s">
        <v>814</v>
      </c>
      <c r="AK216" s="3" t="s">
        <v>383</v>
      </c>
    </row>
    <row r="217" spans="18:37" ht="18.75" customHeight="1" x14ac:dyDescent="0.35">
      <c r="R217" s="41"/>
      <c r="S217" s="41"/>
      <c r="T217" s="145"/>
      <c r="U217" s="146" t="s">
        <v>378</v>
      </c>
      <c r="V217" s="41"/>
      <c r="X217" s="105" t="s">
        <v>815</v>
      </c>
      <c r="Z217" s="105" t="s">
        <v>815</v>
      </c>
      <c r="AI217" s="18" t="s">
        <v>816</v>
      </c>
      <c r="AK217" s="3" t="s">
        <v>817</v>
      </c>
    </row>
    <row r="218" spans="18:37" x14ac:dyDescent="0.35">
      <c r="R218" s="41"/>
      <c r="S218" s="41"/>
      <c r="T218" s="145"/>
      <c r="U218" s="146" t="s">
        <v>465</v>
      </c>
      <c r="V218" s="41"/>
      <c r="X218" s="105" t="s">
        <v>815</v>
      </c>
      <c r="Z218" s="105" t="s">
        <v>815</v>
      </c>
      <c r="AI218" s="18" t="s">
        <v>818</v>
      </c>
      <c r="AK218" s="3" t="s">
        <v>819</v>
      </c>
    </row>
    <row r="219" spans="18:37" ht="19.5" customHeight="1" x14ac:dyDescent="0.35">
      <c r="R219" s="41"/>
      <c r="S219" s="41"/>
      <c r="T219" s="145"/>
      <c r="U219" s="146" t="s">
        <v>644</v>
      </c>
      <c r="V219" s="41"/>
      <c r="X219" s="105" t="s">
        <v>820</v>
      </c>
      <c r="Z219" s="105" t="s">
        <v>820</v>
      </c>
      <c r="AI219" s="18" t="s">
        <v>821</v>
      </c>
      <c r="AK219" s="3" t="s">
        <v>822</v>
      </c>
    </row>
    <row r="220" spans="18:37" ht="17.25" customHeight="1" x14ac:dyDescent="0.35">
      <c r="R220" s="41"/>
      <c r="S220" s="41"/>
      <c r="T220" s="145"/>
      <c r="U220" s="146" t="s">
        <v>823</v>
      </c>
      <c r="V220" s="41"/>
      <c r="X220" s="105" t="s">
        <v>824</v>
      </c>
      <c r="Z220" s="105" t="s">
        <v>824</v>
      </c>
      <c r="AI220" s="18" t="s">
        <v>825</v>
      </c>
      <c r="AK220" s="3" t="s">
        <v>826</v>
      </c>
    </row>
    <row r="221" spans="18:37" ht="15" customHeight="1" x14ac:dyDescent="0.35">
      <c r="R221" s="41"/>
      <c r="S221" s="41"/>
      <c r="T221" s="146"/>
      <c r="U221" s="146" t="s">
        <v>630</v>
      </c>
      <c r="V221" s="41"/>
      <c r="X221" s="105" t="s">
        <v>827</v>
      </c>
      <c r="Z221" s="105" t="s">
        <v>827</v>
      </c>
      <c r="AI221" s="18" t="s">
        <v>828</v>
      </c>
      <c r="AK221" s="3" t="s">
        <v>829</v>
      </c>
    </row>
    <row r="222" spans="18:37" ht="28.5" customHeight="1" x14ac:dyDescent="0.35">
      <c r="R222" s="41"/>
      <c r="S222" s="41"/>
      <c r="T222" s="146"/>
      <c r="U222" s="146" t="s">
        <v>314</v>
      </c>
      <c r="V222" s="41"/>
      <c r="X222" s="105" t="s">
        <v>830</v>
      </c>
      <c r="Z222" s="105" t="s">
        <v>830</v>
      </c>
      <c r="AI222" s="18" t="s">
        <v>831</v>
      </c>
      <c r="AK222" s="3" t="s">
        <v>832</v>
      </c>
    </row>
    <row r="223" spans="18:37" ht="36" customHeight="1" x14ac:dyDescent="0.35">
      <c r="R223" s="41"/>
      <c r="S223" s="41"/>
      <c r="T223" s="145"/>
      <c r="U223" s="146" t="s">
        <v>433</v>
      </c>
      <c r="V223" s="41"/>
      <c r="X223" s="105" t="s">
        <v>833</v>
      </c>
      <c r="Z223" s="105" t="s">
        <v>833</v>
      </c>
      <c r="AI223" s="18" t="s">
        <v>834</v>
      </c>
      <c r="AK223" s="3" t="s">
        <v>387</v>
      </c>
    </row>
    <row r="224" spans="18:37" ht="60.75" customHeight="1" x14ac:dyDescent="0.35">
      <c r="R224" s="41"/>
      <c r="S224" s="41"/>
      <c r="T224" s="145"/>
      <c r="U224" s="146" t="s">
        <v>436</v>
      </c>
      <c r="V224" s="41"/>
      <c r="X224" s="105" t="s">
        <v>835</v>
      </c>
      <c r="Z224" s="105" t="s">
        <v>835</v>
      </c>
      <c r="AI224" s="18" t="s">
        <v>836</v>
      </c>
      <c r="AK224" s="3" t="s">
        <v>823</v>
      </c>
    </row>
    <row r="225" spans="1:52" ht="8.25" customHeight="1" x14ac:dyDescent="0.35">
      <c r="R225" s="41"/>
      <c r="S225" s="41"/>
      <c r="T225" s="145"/>
      <c r="U225" s="146" t="s">
        <v>232</v>
      </c>
      <c r="V225" s="41"/>
      <c r="X225" s="105" t="s">
        <v>837</v>
      </c>
      <c r="Z225" s="105" t="s">
        <v>837</v>
      </c>
      <c r="AI225" s="18" t="s">
        <v>838</v>
      </c>
      <c r="AK225" s="3" t="s">
        <v>723</v>
      </c>
    </row>
    <row r="226" spans="1:52" ht="28.05" customHeight="1" x14ac:dyDescent="0.35">
      <c r="R226" s="41"/>
      <c r="S226" s="41"/>
      <c r="T226" s="145"/>
      <c r="U226" s="146" t="s">
        <v>469</v>
      </c>
      <c r="V226" s="41"/>
      <c r="X226" s="105" t="s">
        <v>839</v>
      </c>
      <c r="Z226" s="105" t="s">
        <v>839</v>
      </c>
      <c r="AI226" s="18" t="s">
        <v>840</v>
      </c>
      <c r="AK226" s="3" t="s">
        <v>727</v>
      </c>
    </row>
    <row r="227" spans="1:52" ht="33.75" customHeight="1" x14ac:dyDescent="0.35">
      <c r="R227" s="41"/>
      <c r="S227" s="41"/>
      <c r="T227" s="145"/>
      <c r="U227" s="146" t="s">
        <v>473</v>
      </c>
      <c r="V227" s="41"/>
      <c r="X227" s="105" t="s">
        <v>841</v>
      </c>
      <c r="Z227" s="105" t="s">
        <v>841</v>
      </c>
      <c r="AI227" s="18" t="s">
        <v>842</v>
      </c>
      <c r="AK227" s="3" t="s">
        <v>731</v>
      </c>
    </row>
    <row r="228" spans="1:52" ht="45" customHeight="1" x14ac:dyDescent="0.35">
      <c r="R228" s="41"/>
      <c r="S228" s="41"/>
      <c r="T228" s="145"/>
      <c r="U228" s="146" t="s">
        <v>478</v>
      </c>
      <c r="V228" s="41"/>
      <c r="W228" s="41"/>
      <c r="X228" s="105" t="s">
        <v>843</v>
      </c>
      <c r="Z228" s="105" t="s">
        <v>843</v>
      </c>
      <c r="AI228" s="18" t="s">
        <v>844</v>
      </c>
      <c r="AK228" s="3" t="s">
        <v>735</v>
      </c>
    </row>
    <row r="229" spans="1:52" ht="45" customHeight="1" x14ac:dyDescent="0.35">
      <c r="R229" s="41"/>
      <c r="S229" s="41"/>
      <c r="T229" s="145"/>
      <c r="U229" s="146" t="s">
        <v>482</v>
      </c>
      <c r="V229" s="41"/>
      <c r="W229" s="41"/>
      <c r="X229" s="105" t="s">
        <v>845</v>
      </c>
      <c r="Z229" s="105" t="s">
        <v>845</v>
      </c>
      <c r="AI229" s="18" t="s">
        <v>846</v>
      </c>
      <c r="AK229" s="3" t="s">
        <v>739</v>
      </c>
    </row>
    <row r="230" spans="1:52" ht="45" customHeight="1" x14ac:dyDescent="0.35">
      <c r="R230" s="41"/>
      <c r="S230" s="41"/>
      <c r="T230" s="145"/>
      <c r="U230" s="146" t="s">
        <v>486</v>
      </c>
      <c r="V230" s="41"/>
      <c r="W230" s="41"/>
      <c r="X230" s="105" t="s">
        <v>847</v>
      </c>
      <c r="Z230" s="105" t="s">
        <v>847</v>
      </c>
      <c r="AI230" s="18" t="s">
        <v>848</v>
      </c>
      <c r="AK230" s="3" t="s">
        <v>743</v>
      </c>
    </row>
    <row r="231" spans="1:52" s="112" customFormat="1" ht="45" customHeight="1" x14ac:dyDescent="0.25">
      <c r="A231" s="219"/>
      <c r="B231" s="220"/>
      <c r="C231" s="220"/>
      <c r="D231" s="220"/>
      <c r="E231" s="219"/>
      <c r="F231" s="220"/>
      <c r="G231" s="220"/>
      <c r="H231" s="220"/>
      <c r="I231" s="220"/>
      <c r="J231" s="220"/>
      <c r="K231" s="220"/>
      <c r="L231" s="220"/>
      <c r="M231" s="219"/>
      <c r="N231" s="219"/>
      <c r="O231" s="224"/>
      <c r="Q231" s="3"/>
      <c r="R231" s="41"/>
      <c r="S231" s="41"/>
      <c r="T231" s="145"/>
      <c r="U231" s="146" t="s">
        <v>812</v>
      </c>
      <c r="V231" s="41"/>
      <c r="W231" s="41"/>
      <c r="X231" s="105" t="s">
        <v>849</v>
      </c>
      <c r="Y231" s="41"/>
      <c r="Z231" s="105" t="s">
        <v>849</v>
      </c>
      <c r="AA231" s="41"/>
      <c r="AB231" s="41"/>
      <c r="AC231" s="41"/>
      <c r="AD231" s="41"/>
      <c r="AE231" s="41"/>
      <c r="AF231" s="41"/>
      <c r="AG231" s="41"/>
      <c r="AH231" s="41"/>
      <c r="AI231" s="18" t="s">
        <v>850</v>
      </c>
      <c r="AJ231" s="41"/>
      <c r="AK231" s="3" t="s">
        <v>747</v>
      </c>
      <c r="AL231" s="41"/>
      <c r="AM231" s="41"/>
      <c r="AN231" s="41"/>
      <c r="AO231" s="41"/>
      <c r="AP231" s="41"/>
      <c r="AQ231" s="41"/>
      <c r="AR231" s="41"/>
      <c r="AS231" s="41"/>
      <c r="AT231" s="41"/>
      <c r="AU231" s="41"/>
      <c r="AV231" s="225"/>
      <c r="AW231" s="225"/>
      <c r="AX231" s="225"/>
      <c r="AY231" s="225"/>
      <c r="AZ231" s="225"/>
    </row>
    <row r="232" spans="1:52" s="112" customFormat="1" ht="45" customHeight="1" x14ac:dyDescent="0.25">
      <c r="A232" s="219"/>
      <c r="B232" s="220"/>
      <c r="C232" s="220"/>
      <c r="D232" s="220"/>
      <c r="E232" s="219"/>
      <c r="F232" s="220"/>
      <c r="G232" s="220"/>
      <c r="H232" s="220"/>
      <c r="I232" s="220"/>
      <c r="J232" s="220"/>
      <c r="K232" s="220"/>
      <c r="L232" s="220"/>
      <c r="M232" s="219"/>
      <c r="N232" s="219"/>
      <c r="O232" s="224"/>
      <c r="Q232" s="3"/>
      <c r="R232" s="41"/>
      <c r="S232" s="41"/>
      <c r="T232" s="145"/>
      <c r="U232" s="146" t="s">
        <v>160</v>
      </c>
      <c r="V232" s="41"/>
      <c r="W232" s="41"/>
      <c r="X232" s="105" t="s">
        <v>851</v>
      </c>
      <c r="Y232" s="41"/>
      <c r="Z232" s="105" t="s">
        <v>851</v>
      </c>
      <c r="AA232" s="41"/>
      <c r="AB232" s="41"/>
      <c r="AC232" s="41"/>
      <c r="AD232" s="41"/>
      <c r="AE232" s="41"/>
      <c r="AF232" s="41"/>
      <c r="AG232" s="41"/>
      <c r="AH232" s="41"/>
      <c r="AI232" s="18" t="s">
        <v>852</v>
      </c>
      <c r="AJ232" s="41"/>
      <c r="AK232" s="3" t="s">
        <v>751</v>
      </c>
      <c r="AL232" s="41"/>
      <c r="AM232" s="41"/>
      <c r="AN232" s="41"/>
      <c r="AO232" s="41"/>
      <c r="AP232" s="41"/>
      <c r="AQ232" s="41"/>
      <c r="AR232" s="41"/>
      <c r="AS232" s="41"/>
      <c r="AT232" s="41"/>
      <c r="AU232" s="41"/>
      <c r="AV232" s="225"/>
      <c r="AW232" s="225"/>
      <c r="AX232" s="225"/>
      <c r="AY232" s="225"/>
      <c r="AZ232" s="225"/>
    </row>
    <row r="233" spans="1:52" s="112" customFormat="1" ht="45" customHeight="1" x14ac:dyDescent="0.25">
      <c r="A233" s="219"/>
      <c r="B233" s="220"/>
      <c r="C233" s="220"/>
      <c r="D233" s="220"/>
      <c r="E233" s="219"/>
      <c r="F233" s="220"/>
      <c r="G233" s="220"/>
      <c r="H233" s="220"/>
      <c r="I233" s="220"/>
      <c r="J233" s="220"/>
      <c r="K233" s="220"/>
      <c r="L233" s="220"/>
      <c r="M233" s="219"/>
      <c r="N233" s="219"/>
      <c r="O233" s="224"/>
      <c r="Q233" s="3"/>
      <c r="R233" s="41"/>
      <c r="S233" s="41"/>
      <c r="T233" s="145"/>
      <c r="U233" s="146" t="s">
        <v>408</v>
      </c>
      <c r="V233" s="41"/>
      <c r="W233" s="41"/>
      <c r="X233" s="105" t="s">
        <v>853</v>
      </c>
      <c r="Y233" s="41"/>
      <c r="Z233" s="105" t="s">
        <v>853</v>
      </c>
      <c r="AA233" s="41"/>
      <c r="AB233" s="41"/>
      <c r="AC233" s="41"/>
      <c r="AD233" s="41"/>
      <c r="AE233" s="41"/>
      <c r="AF233" s="41"/>
      <c r="AG233" s="41"/>
      <c r="AH233" s="41"/>
      <c r="AI233" s="18" t="s">
        <v>854</v>
      </c>
      <c r="AJ233" s="41"/>
      <c r="AK233" s="3" t="s">
        <v>755</v>
      </c>
      <c r="AL233" s="41"/>
      <c r="AM233" s="41"/>
      <c r="AN233" s="41"/>
      <c r="AO233" s="41"/>
      <c r="AP233" s="41"/>
      <c r="AQ233" s="41"/>
      <c r="AR233" s="41"/>
      <c r="AS233" s="41"/>
      <c r="AT233" s="41"/>
      <c r="AU233" s="41"/>
      <c r="AV233" s="225"/>
      <c r="AW233" s="225"/>
      <c r="AX233" s="225"/>
      <c r="AY233" s="225"/>
      <c r="AZ233" s="225"/>
    </row>
    <row r="234" spans="1:52" s="112" customFormat="1" ht="45" customHeight="1" x14ac:dyDescent="0.25">
      <c r="A234" s="219"/>
      <c r="B234" s="220"/>
      <c r="C234" s="220"/>
      <c r="D234" s="220"/>
      <c r="E234" s="219"/>
      <c r="F234" s="220"/>
      <c r="G234" s="220"/>
      <c r="H234" s="220"/>
      <c r="I234" s="220"/>
      <c r="J234" s="220"/>
      <c r="K234" s="220"/>
      <c r="L234" s="220"/>
      <c r="M234" s="219"/>
      <c r="N234" s="219"/>
      <c r="O234" s="224"/>
      <c r="Q234" s="3"/>
      <c r="R234" s="41"/>
      <c r="S234" s="41"/>
      <c r="T234" s="145"/>
      <c r="U234" s="146" t="s">
        <v>409</v>
      </c>
      <c r="V234" s="41"/>
      <c r="W234" s="41"/>
      <c r="X234" s="105" t="s">
        <v>855</v>
      </c>
      <c r="Y234" s="41"/>
      <c r="Z234" s="105" t="s">
        <v>855</v>
      </c>
      <c r="AA234" s="41"/>
      <c r="AB234" s="41"/>
      <c r="AC234" s="41"/>
      <c r="AD234" s="41"/>
      <c r="AE234" s="41"/>
      <c r="AF234" s="41"/>
      <c r="AG234" s="41"/>
      <c r="AH234" s="41"/>
      <c r="AI234" s="18" t="s">
        <v>856</v>
      </c>
      <c r="AJ234" s="41"/>
      <c r="AK234" s="3" t="s">
        <v>759</v>
      </c>
      <c r="AL234" s="41"/>
      <c r="AM234" s="41"/>
      <c r="AN234" s="41"/>
      <c r="AO234" s="41"/>
      <c r="AP234" s="41"/>
      <c r="AQ234" s="41"/>
      <c r="AR234" s="41"/>
      <c r="AS234" s="41"/>
      <c r="AT234" s="41"/>
      <c r="AU234" s="41"/>
      <c r="AV234" s="225"/>
      <c r="AW234" s="225"/>
      <c r="AX234" s="225"/>
      <c r="AY234" s="225"/>
      <c r="AZ234" s="225"/>
    </row>
    <row r="235" spans="1:52" s="112" customFormat="1" ht="45" customHeight="1" x14ac:dyDescent="0.25">
      <c r="A235" s="219"/>
      <c r="B235" s="220"/>
      <c r="C235" s="220"/>
      <c r="D235" s="220"/>
      <c r="E235" s="219"/>
      <c r="F235" s="220"/>
      <c r="G235" s="220"/>
      <c r="H235" s="220"/>
      <c r="I235" s="220"/>
      <c r="J235" s="220"/>
      <c r="K235" s="220"/>
      <c r="L235" s="220"/>
      <c r="M235" s="219"/>
      <c r="N235" s="219"/>
      <c r="O235" s="224"/>
      <c r="Q235" s="3"/>
      <c r="R235" s="41"/>
      <c r="S235" s="41"/>
      <c r="T235" s="145"/>
      <c r="U235" s="146" t="s">
        <v>490</v>
      </c>
      <c r="V235" s="41"/>
      <c r="W235" s="41"/>
      <c r="X235" s="105" t="s">
        <v>857</v>
      </c>
      <c r="Y235" s="41"/>
      <c r="Z235" s="105" t="s">
        <v>857</v>
      </c>
      <c r="AA235" s="41"/>
      <c r="AB235" s="41"/>
      <c r="AC235" s="41"/>
      <c r="AD235" s="41"/>
      <c r="AE235" s="41"/>
      <c r="AF235" s="41"/>
      <c r="AG235" s="41"/>
      <c r="AH235" s="41"/>
      <c r="AI235" s="18" t="s">
        <v>858</v>
      </c>
      <c r="AJ235" s="41"/>
      <c r="AK235" s="3" t="s">
        <v>763</v>
      </c>
      <c r="AL235" s="41"/>
      <c r="AM235" s="41"/>
      <c r="AN235" s="41"/>
      <c r="AO235" s="41"/>
      <c r="AP235" s="41"/>
      <c r="AQ235" s="41"/>
      <c r="AR235" s="41"/>
      <c r="AS235" s="41"/>
      <c r="AT235" s="41"/>
      <c r="AU235" s="41"/>
      <c r="AV235" s="225"/>
      <c r="AW235" s="225"/>
      <c r="AX235" s="225"/>
      <c r="AY235" s="225"/>
      <c r="AZ235" s="225"/>
    </row>
    <row r="236" spans="1:52" s="112" customFormat="1" ht="45" customHeight="1" x14ac:dyDescent="0.25">
      <c r="A236" s="219"/>
      <c r="B236" s="220"/>
      <c r="C236" s="220"/>
      <c r="D236" s="220"/>
      <c r="E236" s="219"/>
      <c r="F236" s="220"/>
      <c r="G236" s="220"/>
      <c r="H236" s="220"/>
      <c r="I236" s="220"/>
      <c r="J236" s="220"/>
      <c r="K236" s="220"/>
      <c r="L236" s="220"/>
      <c r="M236" s="219"/>
      <c r="N236" s="219"/>
      <c r="O236" s="224"/>
      <c r="Q236" s="41"/>
      <c r="R236" s="41"/>
      <c r="S236" s="41"/>
      <c r="T236" s="145"/>
      <c r="U236" s="146" t="s">
        <v>491</v>
      </c>
      <c r="V236" s="41"/>
      <c r="W236" s="41"/>
      <c r="X236" s="105" t="s">
        <v>859</v>
      </c>
      <c r="Y236" s="41"/>
      <c r="Z236" s="105" t="s">
        <v>859</v>
      </c>
      <c r="AA236" s="41"/>
      <c r="AB236" s="41"/>
      <c r="AC236" s="41"/>
      <c r="AD236" s="41"/>
      <c r="AE236" s="41"/>
      <c r="AF236" s="41"/>
      <c r="AG236" s="41"/>
      <c r="AH236" s="41"/>
      <c r="AI236" s="18" t="s">
        <v>860</v>
      </c>
      <c r="AJ236" s="41"/>
      <c r="AK236" s="3" t="s">
        <v>364</v>
      </c>
      <c r="AL236" s="41"/>
      <c r="AM236" s="41"/>
      <c r="AN236" s="41"/>
      <c r="AO236" s="41"/>
      <c r="AP236" s="41"/>
      <c r="AQ236" s="41"/>
      <c r="AR236" s="41"/>
      <c r="AS236" s="41"/>
      <c r="AT236" s="41"/>
      <c r="AU236" s="41"/>
      <c r="AV236" s="225"/>
      <c r="AW236" s="225"/>
      <c r="AX236" s="225"/>
      <c r="AY236" s="225"/>
      <c r="AZ236" s="225"/>
    </row>
    <row r="237" spans="1:52" s="112" customFormat="1" ht="45" customHeight="1" x14ac:dyDescent="0.25">
      <c r="A237" s="219"/>
      <c r="B237" s="220"/>
      <c r="C237" s="220"/>
      <c r="D237" s="220"/>
      <c r="E237" s="219"/>
      <c r="F237" s="220"/>
      <c r="G237" s="220"/>
      <c r="H237" s="220"/>
      <c r="I237" s="220"/>
      <c r="J237" s="220"/>
      <c r="K237" s="220"/>
      <c r="L237" s="220"/>
      <c r="M237" s="219"/>
      <c r="N237" s="219"/>
      <c r="O237" s="224"/>
      <c r="Q237" s="41"/>
      <c r="R237" s="41"/>
      <c r="S237" s="41"/>
      <c r="T237" s="145"/>
      <c r="U237" s="146" t="s">
        <v>492</v>
      </c>
      <c r="V237" s="41"/>
      <c r="W237" s="41"/>
      <c r="X237" s="105" t="s">
        <v>861</v>
      </c>
      <c r="Y237" s="41"/>
      <c r="Z237" s="105" t="s">
        <v>861</v>
      </c>
      <c r="AA237" s="41"/>
      <c r="AB237" s="41"/>
      <c r="AC237" s="41"/>
      <c r="AD237" s="41"/>
      <c r="AE237" s="41"/>
      <c r="AF237" s="41"/>
      <c r="AG237" s="41"/>
      <c r="AH237" s="41"/>
      <c r="AI237" s="18" t="s">
        <v>862</v>
      </c>
      <c r="AJ237" s="41"/>
      <c r="AK237" s="3" t="s">
        <v>770</v>
      </c>
      <c r="AL237" s="41"/>
      <c r="AM237" s="41"/>
      <c r="AN237" s="41"/>
      <c r="AO237" s="41"/>
      <c r="AP237" s="41"/>
      <c r="AQ237" s="41"/>
      <c r="AR237" s="41"/>
      <c r="AS237" s="41"/>
      <c r="AT237" s="41"/>
      <c r="AU237" s="41"/>
      <c r="AV237" s="225"/>
      <c r="AW237" s="225"/>
      <c r="AX237" s="225"/>
      <c r="AY237" s="225"/>
      <c r="AZ237" s="225"/>
    </row>
    <row r="238" spans="1:52" s="112" customFormat="1" ht="28.05" customHeight="1" x14ac:dyDescent="0.25">
      <c r="A238" s="219"/>
      <c r="B238" s="220"/>
      <c r="C238" s="220"/>
      <c r="D238" s="220"/>
      <c r="E238" s="219"/>
      <c r="F238" s="220"/>
      <c r="G238" s="220"/>
      <c r="H238" s="220"/>
      <c r="I238" s="220"/>
      <c r="J238" s="220"/>
      <c r="K238" s="220"/>
      <c r="L238" s="220"/>
      <c r="M238" s="219"/>
      <c r="N238" s="219"/>
      <c r="O238" s="224"/>
      <c r="Q238" s="41"/>
      <c r="R238" s="41"/>
      <c r="S238" s="41"/>
      <c r="T238" s="145"/>
      <c r="U238" s="146" t="s">
        <v>496</v>
      </c>
      <c r="V238" s="41"/>
      <c r="W238" s="41"/>
      <c r="X238" s="105" t="s">
        <v>863</v>
      </c>
      <c r="Y238" s="41"/>
      <c r="Z238" s="105" t="s">
        <v>863</v>
      </c>
      <c r="AA238" s="41"/>
      <c r="AB238" s="41"/>
      <c r="AC238" s="41"/>
      <c r="AD238" s="41"/>
      <c r="AE238" s="41"/>
      <c r="AF238" s="41"/>
      <c r="AG238" s="41"/>
      <c r="AH238" s="41"/>
      <c r="AI238" s="18" t="s">
        <v>864</v>
      </c>
      <c r="AJ238" s="41"/>
      <c r="AK238" s="3" t="s">
        <v>774</v>
      </c>
      <c r="AL238" s="41"/>
      <c r="AM238" s="41"/>
      <c r="AN238" s="41"/>
      <c r="AO238" s="41"/>
      <c r="AP238" s="41"/>
      <c r="AQ238" s="41"/>
      <c r="AR238" s="41"/>
      <c r="AS238" s="41"/>
      <c r="AT238" s="41"/>
      <c r="AU238" s="41"/>
      <c r="AV238" s="225"/>
      <c r="AW238" s="225"/>
      <c r="AX238" s="225"/>
      <c r="AY238" s="225"/>
      <c r="AZ238" s="225"/>
    </row>
    <row r="239" spans="1:52" s="112" customFormat="1" ht="34.5" customHeight="1" x14ac:dyDescent="0.25">
      <c r="A239" s="219"/>
      <c r="B239" s="220"/>
      <c r="C239" s="220"/>
      <c r="D239" s="220"/>
      <c r="E239" s="219"/>
      <c r="F239" s="220"/>
      <c r="G239" s="220"/>
      <c r="H239" s="220"/>
      <c r="I239" s="220"/>
      <c r="J239" s="220"/>
      <c r="K239" s="220"/>
      <c r="L239" s="220"/>
      <c r="M239" s="219"/>
      <c r="N239" s="219"/>
      <c r="O239" s="224"/>
      <c r="Q239" s="41"/>
      <c r="R239" s="41"/>
      <c r="S239" s="41"/>
      <c r="T239" s="145"/>
      <c r="U239" s="146" t="s">
        <v>502</v>
      </c>
      <c r="V239" s="41"/>
      <c r="W239" s="41"/>
      <c r="X239" s="105" t="s">
        <v>865</v>
      </c>
      <c r="Y239" s="41"/>
      <c r="Z239" s="105" t="s">
        <v>865</v>
      </c>
      <c r="AA239" s="41"/>
      <c r="AB239" s="41"/>
      <c r="AC239" s="41"/>
      <c r="AD239" s="41"/>
      <c r="AE239" s="41"/>
      <c r="AF239" s="41"/>
      <c r="AG239" s="41"/>
      <c r="AH239" s="41"/>
      <c r="AI239" s="18" t="s">
        <v>866</v>
      </c>
      <c r="AJ239" s="41"/>
      <c r="AK239" s="3" t="s">
        <v>778</v>
      </c>
      <c r="AL239" s="41"/>
      <c r="AM239" s="41"/>
      <c r="AN239" s="41"/>
      <c r="AO239" s="41"/>
      <c r="AP239" s="41"/>
      <c r="AQ239" s="41"/>
      <c r="AR239" s="41"/>
      <c r="AS239" s="41"/>
      <c r="AT239" s="41"/>
      <c r="AU239" s="41"/>
      <c r="AV239" s="225"/>
      <c r="AW239" s="225"/>
      <c r="AX239" s="225"/>
      <c r="AY239" s="225"/>
      <c r="AZ239" s="225"/>
    </row>
    <row r="240" spans="1:52" s="112" customFormat="1" ht="15.75" customHeight="1" x14ac:dyDescent="0.25">
      <c r="A240" s="219"/>
      <c r="B240" s="220"/>
      <c r="C240" s="220"/>
      <c r="D240" s="220"/>
      <c r="E240" s="219"/>
      <c r="F240" s="220"/>
      <c r="G240" s="220"/>
      <c r="H240" s="220"/>
      <c r="I240" s="220"/>
      <c r="J240" s="220"/>
      <c r="K240" s="220"/>
      <c r="L240" s="220"/>
      <c r="M240" s="219"/>
      <c r="N240" s="219"/>
      <c r="O240" s="224"/>
      <c r="Q240" s="41"/>
      <c r="R240" s="41"/>
      <c r="S240" s="41"/>
      <c r="T240" s="145"/>
      <c r="U240" s="146" t="s">
        <v>351</v>
      </c>
      <c r="V240" s="41"/>
      <c r="W240" s="41"/>
      <c r="X240" s="105" t="s">
        <v>867</v>
      </c>
      <c r="Y240" s="41"/>
      <c r="Z240" s="105" t="s">
        <v>867</v>
      </c>
      <c r="AA240" s="41"/>
      <c r="AB240" s="41"/>
      <c r="AC240" s="41"/>
      <c r="AD240" s="41"/>
      <c r="AE240" s="41"/>
      <c r="AF240" s="41"/>
      <c r="AG240" s="41"/>
      <c r="AH240" s="41"/>
      <c r="AI240" s="18" t="s">
        <v>868</v>
      </c>
      <c r="AJ240" s="41"/>
      <c r="AK240" s="3" t="s">
        <v>781</v>
      </c>
      <c r="AL240" s="41"/>
      <c r="AM240" s="41"/>
      <c r="AN240" s="41"/>
      <c r="AO240" s="41"/>
      <c r="AP240" s="41"/>
      <c r="AQ240" s="41"/>
      <c r="AR240" s="41"/>
      <c r="AS240" s="41"/>
      <c r="AT240" s="41"/>
      <c r="AU240" s="41"/>
      <c r="AV240" s="225"/>
      <c r="AW240" s="225"/>
      <c r="AX240" s="225"/>
      <c r="AY240" s="225"/>
      <c r="AZ240" s="225"/>
    </row>
    <row r="241" spans="1:52" s="112" customFormat="1" ht="32.25" customHeight="1" x14ac:dyDescent="0.25">
      <c r="A241" s="219"/>
      <c r="B241" s="220"/>
      <c r="C241" s="220"/>
      <c r="D241" s="220"/>
      <c r="E241" s="219"/>
      <c r="F241" s="220"/>
      <c r="G241" s="220"/>
      <c r="H241" s="220"/>
      <c r="I241" s="220"/>
      <c r="J241" s="220"/>
      <c r="K241" s="220"/>
      <c r="L241" s="220"/>
      <c r="M241" s="219"/>
      <c r="N241" s="219"/>
      <c r="O241" s="224"/>
      <c r="Q241" s="41"/>
      <c r="R241" s="41"/>
      <c r="S241" s="41"/>
      <c r="T241" s="145"/>
      <c r="U241" s="146" t="s">
        <v>651</v>
      </c>
      <c r="V241" s="41"/>
      <c r="W241" s="41"/>
      <c r="X241" s="105" t="s">
        <v>869</v>
      </c>
      <c r="Y241" s="41"/>
      <c r="Z241" s="105" t="s">
        <v>869</v>
      </c>
      <c r="AA241" s="41"/>
      <c r="AB241" s="41"/>
      <c r="AC241" s="41"/>
      <c r="AD241" s="41"/>
      <c r="AE241" s="41"/>
      <c r="AF241" s="41"/>
      <c r="AG241" s="41"/>
      <c r="AH241" s="41"/>
      <c r="AI241" s="18" t="s">
        <v>870</v>
      </c>
      <c r="AJ241" s="41"/>
      <c r="AK241" s="3" t="s">
        <v>316</v>
      </c>
      <c r="AL241" s="41"/>
      <c r="AM241" s="41"/>
      <c r="AN241" s="41"/>
      <c r="AO241" s="41"/>
      <c r="AP241" s="41"/>
      <c r="AQ241" s="41"/>
      <c r="AR241" s="41"/>
      <c r="AS241" s="41"/>
      <c r="AT241" s="41"/>
      <c r="AU241" s="41"/>
      <c r="AV241" s="225"/>
      <c r="AW241" s="225"/>
      <c r="AX241" s="225"/>
      <c r="AY241" s="225"/>
      <c r="AZ241" s="225"/>
    </row>
    <row r="242" spans="1:52" s="112" customFormat="1" ht="28.5" customHeight="1" x14ac:dyDescent="0.25">
      <c r="A242" s="219"/>
      <c r="B242" s="220"/>
      <c r="C242" s="220"/>
      <c r="D242" s="220"/>
      <c r="E242" s="219"/>
      <c r="F242" s="220"/>
      <c r="G242" s="220"/>
      <c r="H242" s="220"/>
      <c r="I242" s="220"/>
      <c r="J242" s="220"/>
      <c r="K242" s="220"/>
      <c r="L242" s="220"/>
      <c r="M242" s="219"/>
      <c r="N242" s="219"/>
      <c r="O242" s="224"/>
      <c r="Q242" s="41"/>
      <c r="R242" s="41"/>
      <c r="S242" s="41"/>
      <c r="T242" s="145"/>
      <c r="U242" s="146" t="s">
        <v>658</v>
      </c>
      <c r="V242" s="41"/>
      <c r="W242" s="226"/>
      <c r="X242" s="105" t="s">
        <v>871</v>
      </c>
      <c r="Y242" s="41"/>
      <c r="Z242" s="105" t="s">
        <v>871</v>
      </c>
      <c r="AA242" s="41"/>
      <c r="AB242" s="41"/>
      <c r="AC242" s="41"/>
      <c r="AD242" s="41"/>
      <c r="AE242" s="41"/>
      <c r="AF242" s="41"/>
      <c r="AG242" s="41"/>
      <c r="AH242" s="41"/>
      <c r="AI242" s="18" t="s">
        <v>872</v>
      </c>
      <c r="AJ242" s="41"/>
      <c r="AK242" s="3" t="s">
        <v>786</v>
      </c>
      <c r="AL242" s="41"/>
      <c r="AM242" s="41"/>
      <c r="AN242" s="41"/>
      <c r="AO242" s="41"/>
      <c r="AP242" s="41"/>
      <c r="AQ242" s="41"/>
      <c r="AR242" s="41"/>
      <c r="AS242" s="41"/>
      <c r="AT242" s="41"/>
      <c r="AU242" s="41"/>
      <c r="AV242" s="225"/>
      <c r="AW242" s="225"/>
      <c r="AX242" s="225"/>
      <c r="AY242" s="225"/>
      <c r="AZ242" s="225"/>
    </row>
    <row r="243" spans="1:52" s="112" customFormat="1" ht="23.25" customHeight="1" x14ac:dyDescent="0.25">
      <c r="A243" s="219"/>
      <c r="B243" s="220"/>
      <c r="C243" s="220"/>
      <c r="D243" s="220"/>
      <c r="E243" s="219"/>
      <c r="F243" s="220"/>
      <c r="G243" s="220"/>
      <c r="H243" s="220"/>
      <c r="I243" s="220"/>
      <c r="J243" s="220"/>
      <c r="K243" s="220"/>
      <c r="L243" s="220"/>
      <c r="M243" s="219"/>
      <c r="N243" s="219"/>
      <c r="O243" s="224"/>
      <c r="Q243" s="41"/>
      <c r="R243" s="41"/>
      <c r="S243" s="41"/>
      <c r="T243" s="145"/>
      <c r="U243" s="146" t="s">
        <v>762</v>
      </c>
      <c r="V243" s="41"/>
      <c r="W243" s="3"/>
      <c r="X243" s="105" t="s">
        <v>873</v>
      </c>
      <c r="Y243" s="41"/>
      <c r="Z243" s="105" t="s">
        <v>873</v>
      </c>
      <c r="AA243" s="41"/>
      <c r="AB243" s="41"/>
      <c r="AC243" s="41"/>
      <c r="AD243" s="41"/>
      <c r="AE243" s="41"/>
      <c r="AF243" s="41"/>
      <c r="AG243" s="41"/>
      <c r="AH243" s="41"/>
      <c r="AI243" s="18" t="s">
        <v>874</v>
      </c>
      <c r="AJ243" s="41"/>
      <c r="AK243" s="3" t="s">
        <v>789</v>
      </c>
      <c r="AL243" s="41"/>
      <c r="AM243" s="41"/>
      <c r="AN243" s="41"/>
      <c r="AO243" s="41"/>
      <c r="AP243" s="41"/>
      <c r="AQ243" s="41"/>
      <c r="AR243" s="41"/>
      <c r="AS243" s="41"/>
      <c r="AT243" s="41"/>
      <c r="AU243" s="41"/>
      <c r="AV243" s="225"/>
      <c r="AW243" s="225"/>
      <c r="AX243" s="225"/>
      <c r="AY243" s="225"/>
      <c r="AZ243" s="225"/>
    </row>
    <row r="244" spans="1:52" s="112" customFormat="1" ht="35.25" customHeight="1" x14ac:dyDescent="0.25">
      <c r="A244" s="219"/>
      <c r="B244" s="220"/>
      <c r="C244" s="220"/>
      <c r="D244" s="220"/>
      <c r="E244" s="219"/>
      <c r="F244" s="220"/>
      <c r="G244" s="220"/>
      <c r="H244" s="220"/>
      <c r="I244" s="220"/>
      <c r="J244" s="220"/>
      <c r="K244" s="220"/>
      <c r="L244" s="220"/>
      <c r="M244" s="219"/>
      <c r="N244" s="219"/>
      <c r="O244" s="224"/>
      <c r="Q244" s="41"/>
      <c r="R244" s="41"/>
      <c r="S244" s="41"/>
      <c r="T244" s="145"/>
      <c r="U244" s="146" t="s">
        <v>875</v>
      </c>
      <c r="V244" s="41"/>
      <c r="W244" s="3"/>
      <c r="X244" s="105" t="s">
        <v>876</v>
      </c>
      <c r="Y244" s="41"/>
      <c r="Z244" s="105" t="s">
        <v>876</v>
      </c>
      <c r="AA244" s="41"/>
      <c r="AB244" s="41"/>
      <c r="AC244" s="41"/>
      <c r="AD244" s="41"/>
      <c r="AE244" s="41"/>
      <c r="AF244" s="41"/>
      <c r="AG244" s="41"/>
      <c r="AH244" s="41"/>
      <c r="AI244" s="18" t="s">
        <v>877</v>
      </c>
      <c r="AJ244" s="41"/>
      <c r="AK244" s="3" t="s">
        <v>792</v>
      </c>
      <c r="AL244" s="41"/>
      <c r="AM244" s="41"/>
      <c r="AN244" s="41"/>
      <c r="AO244" s="41"/>
      <c r="AP244" s="41"/>
      <c r="AQ244" s="41"/>
      <c r="AR244" s="41"/>
      <c r="AS244" s="41"/>
      <c r="AT244" s="41"/>
      <c r="AU244" s="41"/>
      <c r="AV244" s="225"/>
      <c r="AW244" s="225"/>
      <c r="AX244" s="225"/>
      <c r="AY244" s="225"/>
      <c r="AZ244" s="225"/>
    </row>
    <row r="245" spans="1:52" s="228" customFormat="1" ht="10.5" customHeight="1" x14ac:dyDescent="0.25">
      <c r="A245" s="219"/>
      <c r="B245" s="220"/>
      <c r="C245" s="220"/>
      <c r="D245" s="220"/>
      <c r="E245" s="219"/>
      <c r="F245" s="220"/>
      <c r="G245" s="220"/>
      <c r="H245" s="220"/>
      <c r="I245" s="220"/>
      <c r="J245" s="220"/>
      <c r="K245" s="220"/>
      <c r="L245" s="220"/>
      <c r="M245" s="219"/>
      <c r="N245" s="219"/>
      <c r="O245" s="227"/>
      <c r="Q245" s="226"/>
      <c r="R245" s="41"/>
      <c r="S245" s="41"/>
      <c r="T245" s="145"/>
      <c r="U245" s="146" t="s">
        <v>878</v>
      </c>
      <c r="V245" s="41"/>
      <c r="W245" s="3"/>
      <c r="X245" s="105" t="s">
        <v>879</v>
      </c>
      <c r="Y245" s="226"/>
      <c r="Z245" s="105" t="s">
        <v>879</v>
      </c>
      <c r="AA245" s="226"/>
      <c r="AB245" s="226"/>
      <c r="AC245" s="226"/>
      <c r="AD245" s="226"/>
      <c r="AE245" s="226"/>
      <c r="AF245" s="226"/>
      <c r="AG245" s="226"/>
      <c r="AH245" s="226"/>
      <c r="AI245" s="18" t="s">
        <v>880</v>
      </c>
      <c r="AJ245" s="226"/>
      <c r="AK245" s="3" t="s">
        <v>795</v>
      </c>
      <c r="AL245" s="226"/>
      <c r="AM245" s="226"/>
      <c r="AN245" s="226"/>
      <c r="AO245" s="226"/>
      <c r="AP245" s="226"/>
      <c r="AQ245" s="226"/>
      <c r="AR245" s="226"/>
      <c r="AS245" s="226"/>
      <c r="AT245" s="226"/>
      <c r="AU245" s="226"/>
      <c r="AV245" s="229"/>
      <c r="AW245" s="229"/>
      <c r="AX245" s="229"/>
      <c r="AY245" s="229"/>
      <c r="AZ245" s="229"/>
    </row>
    <row r="246" spans="1:52" ht="34.5" customHeight="1" x14ac:dyDescent="0.35">
      <c r="R246" s="41"/>
      <c r="S246" s="41"/>
      <c r="T246" s="145"/>
      <c r="U246" s="146" t="s">
        <v>524</v>
      </c>
      <c r="V246" s="41"/>
      <c r="X246" s="105" t="s">
        <v>881</v>
      </c>
      <c r="Z246" s="105" t="s">
        <v>881</v>
      </c>
      <c r="AI246" s="18" t="s">
        <v>882</v>
      </c>
      <c r="AK246" s="3" t="s">
        <v>798</v>
      </c>
    </row>
    <row r="247" spans="1:52" ht="8.25" customHeight="1" x14ac:dyDescent="0.35">
      <c r="R247" s="41"/>
      <c r="S247" s="41"/>
      <c r="T247" s="145"/>
      <c r="U247" s="146" t="s">
        <v>530</v>
      </c>
      <c r="V247" s="41"/>
      <c r="X247" s="105" t="s">
        <v>883</v>
      </c>
      <c r="Z247" s="105" t="s">
        <v>883</v>
      </c>
      <c r="AI247" s="18" t="s">
        <v>884</v>
      </c>
      <c r="AK247" s="3" t="s">
        <v>801</v>
      </c>
    </row>
    <row r="248" spans="1:52" ht="23.25" customHeight="1" x14ac:dyDescent="0.35">
      <c r="R248" s="41"/>
      <c r="S248" s="41"/>
      <c r="T248" s="145"/>
      <c r="U248" s="146" t="s">
        <v>535</v>
      </c>
      <c r="V248" s="41"/>
      <c r="X248" s="105" t="s">
        <v>885</v>
      </c>
      <c r="Z248" s="105" t="s">
        <v>885</v>
      </c>
      <c r="AI248" s="18" t="s">
        <v>886</v>
      </c>
      <c r="AK248" s="3" t="s">
        <v>804</v>
      </c>
    </row>
    <row r="249" spans="1:52" ht="10.5" customHeight="1" x14ac:dyDescent="0.35">
      <c r="R249" s="41"/>
      <c r="S249" s="41"/>
      <c r="T249" s="145"/>
      <c r="U249" s="146" t="s">
        <v>254</v>
      </c>
      <c r="V249" s="41"/>
      <c r="X249" s="105" t="s">
        <v>887</v>
      </c>
      <c r="Z249" s="105" t="s">
        <v>887</v>
      </c>
      <c r="AI249" s="18" t="s">
        <v>888</v>
      </c>
      <c r="AK249" s="3" t="s">
        <v>889</v>
      </c>
    </row>
    <row r="250" spans="1:52" ht="24.75" customHeight="1" x14ac:dyDescent="0.35">
      <c r="R250" s="41"/>
      <c r="S250" s="41"/>
      <c r="T250" s="145"/>
      <c r="U250" s="146" t="s">
        <v>554</v>
      </c>
      <c r="V250" s="41"/>
      <c r="X250" s="105" t="s">
        <v>890</v>
      </c>
      <c r="Z250" s="105" t="s">
        <v>890</v>
      </c>
      <c r="AI250" s="18" t="s">
        <v>891</v>
      </c>
      <c r="AK250" s="3" t="s">
        <v>618</v>
      </c>
    </row>
    <row r="251" spans="1:52" ht="6.75" customHeight="1" x14ac:dyDescent="0.35">
      <c r="R251" s="41"/>
      <c r="S251" s="41"/>
      <c r="T251" s="145"/>
      <c r="U251" s="146" t="s">
        <v>557</v>
      </c>
      <c r="V251" s="41"/>
      <c r="X251" s="105" t="s">
        <v>892</v>
      </c>
      <c r="Z251" s="105" t="s">
        <v>892</v>
      </c>
      <c r="AI251" s="18" t="s">
        <v>893</v>
      </c>
      <c r="AK251" s="3" t="s">
        <v>894</v>
      </c>
    </row>
    <row r="252" spans="1:52" ht="27.75" customHeight="1" x14ac:dyDescent="0.35">
      <c r="R252" s="41"/>
      <c r="S252" s="41"/>
      <c r="T252" s="145"/>
      <c r="U252" s="146" t="s">
        <v>561</v>
      </c>
      <c r="V252" s="41"/>
      <c r="X252" s="105" t="s">
        <v>895</v>
      </c>
      <c r="Z252" s="105" t="s">
        <v>895</v>
      </c>
      <c r="AI252" s="18" t="s">
        <v>896</v>
      </c>
      <c r="AK252" s="3" t="s">
        <v>639</v>
      </c>
    </row>
    <row r="253" spans="1:52" ht="14.25" customHeight="1" x14ac:dyDescent="0.35">
      <c r="R253" s="41"/>
      <c r="S253" s="41"/>
      <c r="T253" s="145"/>
      <c r="U253" s="146" t="s">
        <v>565</v>
      </c>
      <c r="V253" s="41"/>
      <c r="X253" s="105" t="s">
        <v>897</v>
      </c>
      <c r="Z253" s="105" t="s">
        <v>897</v>
      </c>
      <c r="AI253" s="18" t="s">
        <v>898</v>
      </c>
      <c r="AK253" s="3" t="s">
        <v>545</v>
      </c>
    </row>
    <row r="254" spans="1:52" ht="40.049999999999997" customHeight="1" x14ac:dyDescent="0.35">
      <c r="R254" s="41"/>
      <c r="S254" s="41"/>
      <c r="T254" s="145"/>
      <c r="U254" s="146" t="s">
        <v>250</v>
      </c>
      <c r="V254" s="41"/>
      <c r="X254" s="105" t="s">
        <v>899</v>
      </c>
      <c r="Z254" s="105" t="s">
        <v>899</v>
      </c>
      <c r="AI254" s="18" t="s">
        <v>900</v>
      </c>
      <c r="AK254" s="3" t="s">
        <v>549</v>
      </c>
    </row>
    <row r="255" spans="1:52" ht="41.25" customHeight="1" x14ac:dyDescent="0.35">
      <c r="R255" s="41"/>
      <c r="S255" s="41"/>
      <c r="T255" s="145"/>
      <c r="U255" s="146" t="s">
        <v>696</v>
      </c>
      <c r="V255" s="41"/>
      <c r="X255" s="105" t="s">
        <v>901</v>
      </c>
      <c r="Z255" s="105" t="s">
        <v>901</v>
      </c>
      <c r="AI255" s="18" t="s">
        <v>902</v>
      </c>
      <c r="AK255" s="3" t="s">
        <v>875</v>
      </c>
    </row>
    <row r="256" spans="1:52" ht="33" customHeight="1" x14ac:dyDescent="0.35">
      <c r="R256" s="41"/>
      <c r="S256" s="41"/>
      <c r="T256" s="145"/>
      <c r="U256" s="146" t="s">
        <v>595</v>
      </c>
      <c r="V256" s="41"/>
      <c r="X256" s="105" t="s">
        <v>903</v>
      </c>
      <c r="Z256" s="105" t="s">
        <v>903</v>
      </c>
      <c r="AI256" s="18" t="s">
        <v>904</v>
      </c>
      <c r="AK256" s="3" t="s">
        <v>905</v>
      </c>
    </row>
    <row r="257" spans="18:37" ht="31.5" customHeight="1" x14ac:dyDescent="0.35">
      <c r="R257" s="41"/>
      <c r="S257" s="41"/>
      <c r="T257" s="145"/>
      <c r="U257" s="146" t="s">
        <v>598</v>
      </c>
      <c r="V257" s="41"/>
      <c r="X257" s="105" t="s">
        <v>906</v>
      </c>
      <c r="Z257" s="105" t="s">
        <v>906</v>
      </c>
      <c r="AI257" s="18" t="s">
        <v>907</v>
      </c>
      <c r="AK257" s="3" t="s">
        <v>878</v>
      </c>
    </row>
    <row r="258" spans="18:37" ht="12" customHeight="1" x14ac:dyDescent="0.35">
      <c r="R258" s="41"/>
      <c r="S258" s="41"/>
      <c r="T258" s="145"/>
      <c r="U258" s="146" t="s">
        <v>605</v>
      </c>
      <c r="V258" s="41"/>
      <c r="X258" s="105" t="s">
        <v>908</v>
      </c>
      <c r="Z258" s="105" t="s">
        <v>908</v>
      </c>
      <c r="AI258" s="18" t="s">
        <v>909</v>
      </c>
      <c r="AK258" s="3" t="s">
        <v>390</v>
      </c>
    </row>
    <row r="259" spans="18:37" ht="37.5" customHeight="1" x14ac:dyDescent="0.35">
      <c r="R259" s="41"/>
      <c r="S259" s="41"/>
      <c r="T259" s="145"/>
      <c r="U259" s="146" t="s">
        <v>638</v>
      </c>
      <c r="V259" s="41"/>
      <c r="X259" s="105" t="s">
        <v>910</v>
      </c>
      <c r="Z259" s="105" t="s">
        <v>910</v>
      </c>
      <c r="AI259" s="18" t="s">
        <v>911</v>
      </c>
      <c r="AK259" s="3" t="s">
        <v>690</v>
      </c>
    </row>
    <row r="260" spans="18:37" ht="15.75" customHeight="1" x14ac:dyDescent="0.35">
      <c r="R260" s="41"/>
      <c r="S260" s="41"/>
      <c r="T260" s="145"/>
      <c r="U260" s="146" t="s">
        <v>204</v>
      </c>
      <c r="V260" s="41"/>
      <c r="X260" s="105" t="s">
        <v>912</v>
      </c>
      <c r="Z260" s="105" t="s">
        <v>912</v>
      </c>
      <c r="AI260" s="18" t="s">
        <v>913</v>
      </c>
    </row>
    <row r="261" spans="18:37" ht="27" customHeight="1" x14ac:dyDescent="0.35">
      <c r="R261" s="41"/>
      <c r="S261" s="41"/>
      <c r="T261" s="145"/>
      <c r="U261" s="146" t="s">
        <v>216</v>
      </c>
      <c r="V261" s="41"/>
      <c r="X261" s="105" t="s">
        <v>914</v>
      </c>
      <c r="Z261" s="105" t="s">
        <v>914</v>
      </c>
      <c r="AI261" s="18" t="s">
        <v>915</v>
      </c>
    </row>
    <row r="262" spans="18:37" ht="39" customHeight="1" x14ac:dyDescent="0.35">
      <c r="R262" s="41"/>
      <c r="S262" s="41"/>
      <c r="T262" s="145"/>
      <c r="U262" s="146" t="s">
        <v>221</v>
      </c>
      <c r="V262" s="41"/>
      <c r="X262" s="105" t="s">
        <v>916</v>
      </c>
      <c r="Z262" s="105" t="s">
        <v>916</v>
      </c>
      <c r="AI262" s="18" t="s">
        <v>917</v>
      </c>
    </row>
    <row r="263" spans="18:37" ht="80.25" customHeight="1" x14ac:dyDescent="0.35">
      <c r="R263" s="41"/>
      <c r="S263" s="41"/>
      <c r="T263" s="145"/>
      <c r="U263" s="146" t="s">
        <v>918</v>
      </c>
      <c r="V263" s="41"/>
      <c r="X263" s="105" t="s">
        <v>919</v>
      </c>
      <c r="Z263" s="105" t="s">
        <v>919</v>
      </c>
      <c r="AI263" s="18" t="s">
        <v>920</v>
      </c>
    </row>
    <row r="264" spans="18:37" ht="10.5" customHeight="1" x14ac:dyDescent="0.35">
      <c r="R264" s="41"/>
      <c r="S264" s="41"/>
      <c r="T264" s="145"/>
      <c r="U264" s="146" t="s">
        <v>921</v>
      </c>
      <c r="V264" s="41"/>
      <c r="X264" s="105" t="s">
        <v>922</v>
      </c>
      <c r="Z264" s="105" t="s">
        <v>922</v>
      </c>
      <c r="AI264" s="18" t="s">
        <v>923</v>
      </c>
    </row>
    <row r="265" spans="18:37" ht="51.75" customHeight="1" x14ac:dyDescent="0.35">
      <c r="R265" s="41"/>
      <c r="S265" s="41"/>
      <c r="T265" s="145"/>
      <c r="U265" s="146" t="s">
        <v>423</v>
      </c>
      <c r="V265" s="41"/>
      <c r="X265" s="105" t="s">
        <v>922</v>
      </c>
      <c r="Z265" s="105" t="s">
        <v>922</v>
      </c>
      <c r="AI265" s="18" t="s">
        <v>924</v>
      </c>
    </row>
    <row r="266" spans="18:37" ht="18" customHeight="1" x14ac:dyDescent="0.35">
      <c r="R266" s="41"/>
      <c r="S266" s="41"/>
      <c r="T266" s="145"/>
      <c r="U266" s="146" t="s">
        <v>450</v>
      </c>
      <c r="V266" s="41"/>
      <c r="X266" s="105" t="s">
        <v>922</v>
      </c>
      <c r="Z266" s="105" t="s">
        <v>922</v>
      </c>
      <c r="AI266" s="18" t="s">
        <v>925</v>
      </c>
    </row>
    <row r="267" spans="18:37" ht="49.95" customHeight="1" x14ac:dyDescent="0.35">
      <c r="R267" s="41"/>
      <c r="S267" s="41"/>
      <c r="T267" s="145"/>
      <c r="U267" s="146" t="s">
        <v>542</v>
      </c>
      <c r="V267" s="41"/>
      <c r="X267" s="105" t="s">
        <v>926</v>
      </c>
      <c r="Z267" s="105" t="s">
        <v>926</v>
      </c>
      <c r="AI267" s="18" t="s">
        <v>927</v>
      </c>
    </row>
    <row r="268" spans="18:37" ht="49.95" customHeight="1" x14ac:dyDescent="0.35">
      <c r="R268" s="41"/>
      <c r="S268" s="41"/>
      <c r="T268" s="145"/>
      <c r="U268" s="146" t="s">
        <v>701</v>
      </c>
      <c r="V268" s="41"/>
      <c r="X268" s="105" t="s">
        <v>926</v>
      </c>
      <c r="Z268" s="105" t="s">
        <v>926</v>
      </c>
      <c r="AI268" s="18" t="s">
        <v>928</v>
      </c>
    </row>
    <row r="269" spans="18:37" ht="49.95" customHeight="1" x14ac:dyDescent="0.35">
      <c r="R269" s="41"/>
      <c r="S269" s="41"/>
      <c r="T269" s="145"/>
      <c r="U269" s="146" t="s">
        <v>889</v>
      </c>
      <c r="V269" s="97"/>
      <c r="X269" s="105" t="s">
        <v>926</v>
      </c>
      <c r="Z269" s="105" t="s">
        <v>926</v>
      </c>
      <c r="AI269" s="18" t="s">
        <v>929</v>
      </c>
    </row>
    <row r="270" spans="18:37" ht="49.95" customHeight="1" x14ac:dyDescent="0.35">
      <c r="R270" s="41"/>
      <c r="S270" s="41"/>
      <c r="T270" s="145"/>
      <c r="U270" s="146" t="s">
        <v>905</v>
      </c>
      <c r="V270" s="97"/>
      <c r="X270" s="105" t="s">
        <v>926</v>
      </c>
      <c r="Z270" s="105" t="s">
        <v>926</v>
      </c>
      <c r="AI270" s="18" t="s">
        <v>930</v>
      </c>
    </row>
    <row r="271" spans="18:37" ht="49.95" customHeight="1" x14ac:dyDescent="0.35">
      <c r="R271" s="41"/>
      <c r="S271" s="41"/>
      <c r="T271" s="145"/>
      <c r="U271" s="146" t="s">
        <v>353</v>
      </c>
      <c r="V271" s="41"/>
      <c r="X271" s="105" t="s">
        <v>926</v>
      </c>
      <c r="Z271" s="105" t="s">
        <v>926</v>
      </c>
      <c r="AI271" s="230" t="s">
        <v>924</v>
      </c>
    </row>
    <row r="272" spans="18:37" ht="49.95" customHeight="1" x14ac:dyDescent="0.35">
      <c r="R272" s="41"/>
      <c r="S272" s="41"/>
      <c r="T272" s="145"/>
      <c r="U272" s="146" t="s">
        <v>665</v>
      </c>
      <c r="V272" s="41"/>
      <c r="X272" s="105" t="s">
        <v>926</v>
      </c>
      <c r="Z272" s="105" t="s">
        <v>926</v>
      </c>
      <c r="AI272" s="230" t="s">
        <v>931</v>
      </c>
    </row>
    <row r="273" spans="1:52" ht="49.95" customHeight="1" x14ac:dyDescent="0.35">
      <c r="R273" s="41"/>
      <c r="S273" s="41"/>
      <c r="T273" s="145"/>
      <c r="U273" s="146" t="s">
        <v>693</v>
      </c>
      <c r="V273" s="41"/>
      <c r="X273" s="105" t="s">
        <v>926</v>
      </c>
      <c r="Z273" s="105" t="s">
        <v>926</v>
      </c>
      <c r="AI273" s="230" t="s">
        <v>927</v>
      </c>
    </row>
    <row r="274" spans="1:52" ht="49.95" customHeight="1" x14ac:dyDescent="0.35">
      <c r="R274" s="41"/>
      <c r="S274" s="41"/>
      <c r="T274" s="145"/>
      <c r="U274" s="146" t="s">
        <v>894</v>
      </c>
      <c r="V274" s="41"/>
      <c r="X274" s="105" t="s">
        <v>926</v>
      </c>
      <c r="Z274" s="105" t="s">
        <v>926</v>
      </c>
      <c r="AI274" s="230" t="s">
        <v>928</v>
      </c>
    </row>
    <row r="275" spans="1:52" ht="49.95" customHeight="1" x14ac:dyDescent="0.35">
      <c r="R275" s="41"/>
      <c r="S275" s="41"/>
      <c r="T275" s="146"/>
      <c r="U275" s="146" t="s">
        <v>346</v>
      </c>
      <c r="V275" s="41"/>
      <c r="X275" s="105" t="s">
        <v>932</v>
      </c>
      <c r="Z275" s="105" t="s">
        <v>932</v>
      </c>
      <c r="AI275" s="230" t="s">
        <v>929</v>
      </c>
    </row>
    <row r="276" spans="1:52" ht="49.95" customHeight="1" x14ac:dyDescent="0.35">
      <c r="R276" s="41"/>
      <c r="S276" s="41"/>
      <c r="T276" s="145"/>
      <c r="U276" s="146" t="s">
        <v>933</v>
      </c>
      <c r="V276" s="41"/>
      <c r="X276" s="105" t="s">
        <v>934</v>
      </c>
      <c r="Z276" s="105" t="s">
        <v>934</v>
      </c>
      <c r="AI276" s="230" t="s">
        <v>930</v>
      </c>
    </row>
    <row r="277" spans="1:52" ht="15" customHeight="1" x14ac:dyDescent="0.35">
      <c r="R277" s="41"/>
      <c r="S277" s="41"/>
      <c r="T277" s="145"/>
      <c r="U277" s="146" t="s">
        <v>426</v>
      </c>
      <c r="V277" s="41"/>
      <c r="X277" s="105" t="s">
        <v>935</v>
      </c>
      <c r="Z277" s="105" t="s">
        <v>935</v>
      </c>
    </row>
    <row r="278" spans="1:52" ht="26.25" customHeight="1" x14ac:dyDescent="0.35">
      <c r="R278" s="41"/>
      <c r="S278" s="41"/>
      <c r="T278" s="145"/>
      <c r="U278" s="146" t="s">
        <v>453</v>
      </c>
      <c r="V278" s="41"/>
      <c r="X278" s="105" t="s">
        <v>936</v>
      </c>
      <c r="Z278" s="105" t="s">
        <v>936</v>
      </c>
    </row>
    <row r="279" spans="1:52" ht="21.75" customHeight="1" x14ac:dyDescent="0.35">
      <c r="R279" s="41"/>
      <c r="S279" s="41"/>
      <c r="T279" s="145"/>
      <c r="U279" s="146" t="s">
        <v>671</v>
      </c>
      <c r="V279" s="41"/>
      <c r="W279" s="4"/>
      <c r="X279" s="105" t="s">
        <v>937</v>
      </c>
      <c r="Z279" s="105" t="s">
        <v>937</v>
      </c>
    </row>
    <row r="280" spans="1:52" ht="10.5" customHeight="1" x14ac:dyDescent="0.35">
      <c r="R280" s="41"/>
      <c r="S280" s="41"/>
      <c r="T280" s="145"/>
      <c r="U280" s="146" t="s">
        <v>668</v>
      </c>
      <c r="V280" s="41"/>
      <c r="W280" s="4"/>
      <c r="X280" s="105" t="s">
        <v>938</v>
      </c>
      <c r="Z280" s="105" t="s">
        <v>938</v>
      </c>
    </row>
    <row r="281" spans="1:52" ht="30" customHeight="1" x14ac:dyDescent="0.35">
      <c r="R281" s="41"/>
      <c r="S281" s="41"/>
      <c r="T281" s="145"/>
      <c r="U281" s="146" t="s">
        <v>680</v>
      </c>
      <c r="V281" s="41"/>
      <c r="X281" s="105" t="s">
        <v>939</v>
      </c>
      <c r="Z281" s="105" t="s">
        <v>939</v>
      </c>
      <c r="AI281" s="231"/>
    </row>
    <row r="282" spans="1:52" s="233" customFormat="1" ht="18" customHeight="1" x14ac:dyDescent="0.4">
      <c r="A282" s="219"/>
      <c r="B282" s="220"/>
      <c r="C282" s="220"/>
      <c r="D282" s="220"/>
      <c r="E282" s="219"/>
      <c r="F282" s="220"/>
      <c r="G282" s="220"/>
      <c r="H282" s="220"/>
      <c r="I282" s="220"/>
      <c r="J282" s="220"/>
      <c r="K282" s="220"/>
      <c r="L282" s="220"/>
      <c r="M282" s="219"/>
      <c r="N282" s="219"/>
      <c r="O282" s="232"/>
      <c r="Q282" s="4"/>
      <c r="R282" s="97"/>
      <c r="S282" s="97"/>
      <c r="T282" s="145"/>
      <c r="U282" s="146" t="s">
        <v>722</v>
      </c>
      <c r="V282" s="41"/>
      <c r="W282" s="3"/>
      <c r="X282" s="105" t="s">
        <v>940</v>
      </c>
      <c r="Y282" s="4"/>
      <c r="Z282" s="105" t="s">
        <v>940</v>
      </c>
      <c r="AA282" s="4"/>
      <c r="AB282" s="4"/>
      <c r="AC282" s="4"/>
      <c r="AD282" s="4"/>
      <c r="AE282" s="4"/>
      <c r="AF282" s="4"/>
      <c r="AG282" s="4"/>
      <c r="AH282" s="4"/>
      <c r="AI282" s="231"/>
      <c r="AJ282" s="4"/>
      <c r="AK282" s="4"/>
      <c r="AL282" s="4"/>
      <c r="AM282" s="4"/>
      <c r="AN282" s="4"/>
      <c r="AO282" s="4"/>
      <c r="AP282" s="4"/>
      <c r="AQ282" s="4"/>
      <c r="AR282" s="4"/>
      <c r="AS282" s="4"/>
      <c r="AT282" s="4"/>
      <c r="AU282" s="4"/>
      <c r="AV282" s="234"/>
      <c r="AW282" s="234"/>
      <c r="AX282" s="234"/>
      <c r="AY282" s="234"/>
      <c r="AZ282" s="234"/>
    </row>
    <row r="283" spans="1:52" s="233" customFormat="1" ht="32.25" customHeight="1" x14ac:dyDescent="0.4">
      <c r="A283" s="219"/>
      <c r="B283" s="220"/>
      <c r="C283" s="220"/>
      <c r="D283" s="220"/>
      <c r="E283" s="219"/>
      <c r="F283" s="220"/>
      <c r="G283" s="220"/>
      <c r="H283" s="220"/>
      <c r="I283" s="220"/>
      <c r="J283" s="220"/>
      <c r="K283" s="220"/>
      <c r="L283" s="220"/>
      <c r="M283" s="219"/>
      <c r="N283" s="219"/>
      <c r="O283" s="232"/>
      <c r="Q283" s="4"/>
      <c r="R283" s="97"/>
      <c r="S283" s="97"/>
      <c r="T283" s="145"/>
      <c r="U283" s="146" t="s">
        <v>726</v>
      </c>
      <c r="V283" s="41"/>
      <c r="W283" s="3"/>
      <c r="X283" s="105" t="s">
        <v>941</v>
      </c>
      <c r="Y283" s="4"/>
      <c r="Z283" s="105" t="s">
        <v>941</v>
      </c>
      <c r="AA283" s="4"/>
      <c r="AB283" s="4"/>
      <c r="AC283" s="4"/>
      <c r="AD283" s="4"/>
      <c r="AE283" s="4"/>
      <c r="AF283" s="4"/>
      <c r="AG283" s="4"/>
      <c r="AH283" s="4"/>
      <c r="AI283" s="5"/>
      <c r="AJ283" s="4"/>
      <c r="AK283" s="4"/>
      <c r="AL283" s="4"/>
      <c r="AM283" s="4"/>
      <c r="AN283" s="4"/>
      <c r="AO283" s="4"/>
      <c r="AP283" s="4"/>
      <c r="AQ283" s="4"/>
      <c r="AR283" s="4"/>
      <c r="AS283" s="4"/>
      <c r="AT283" s="4"/>
      <c r="AU283" s="4"/>
      <c r="AV283" s="234"/>
      <c r="AW283" s="234"/>
      <c r="AX283" s="234"/>
      <c r="AY283" s="234"/>
      <c r="AZ283" s="234"/>
    </row>
    <row r="284" spans="1:52" ht="18.75" customHeight="1" x14ac:dyDescent="0.35">
      <c r="R284" s="41"/>
      <c r="S284" s="41"/>
      <c r="T284" s="145"/>
      <c r="U284" s="146" t="s">
        <v>730</v>
      </c>
      <c r="V284" s="41"/>
      <c r="X284" s="105" t="s">
        <v>942</v>
      </c>
      <c r="Z284" s="105" t="s">
        <v>942</v>
      </c>
    </row>
    <row r="285" spans="1:52" ht="22.5" customHeight="1" x14ac:dyDescent="0.35">
      <c r="R285" s="41"/>
      <c r="S285" s="41"/>
      <c r="T285" s="145"/>
      <c r="U285" s="146" t="s">
        <v>734</v>
      </c>
      <c r="V285" s="41"/>
      <c r="X285" s="105" t="s">
        <v>943</v>
      </c>
      <c r="Z285" s="105" t="s">
        <v>943</v>
      </c>
    </row>
    <row r="286" spans="1:52" ht="30" customHeight="1" x14ac:dyDescent="0.35">
      <c r="R286" s="41"/>
      <c r="S286" s="41"/>
      <c r="T286" s="145"/>
      <c r="U286" s="146" t="s">
        <v>738</v>
      </c>
      <c r="V286" s="41"/>
      <c r="X286" s="105" t="s">
        <v>944</v>
      </c>
      <c r="Z286" s="105" t="s">
        <v>944</v>
      </c>
    </row>
    <row r="287" spans="1:52" ht="15.75" customHeight="1" x14ac:dyDescent="0.35">
      <c r="R287" s="41"/>
      <c r="S287" s="41"/>
      <c r="T287" s="145"/>
      <c r="U287" s="146" t="s">
        <v>742</v>
      </c>
      <c r="V287" s="41"/>
      <c r="X287" s="105" t="s">
        <v>945</v>
      </c>
      <c r="Z287" s="105" t="s">
        <v>945</v>
      </c>
    </row>
    <row r="288" spans="1:52" ht="28.5" customHeight="1" x14ac:dyDescent="0.35">
      <c r="R288" s="41"/>
      <c r="S288" s="41"/>
      <c r="T288" s="145"/>
      <c r="U288" s="146" t="s">
        <v>746</v>
      </c>
      <c r="V288" s="41"/>
      <c r="X288" s="105" t="s">
        <v>946</v>
      </c>
      <c r="Z288" s="105" t="s">
        <v>946</v>
      </c>
    </row>
    <row r="289" spans="18:26" ht="34.5" customHeight="1" x14ac:dyDescent="0.35">
      <c r="R289" s="41"/>
      <c r="S289" s="41"/>
      <c r="T289" s="145"/>
      <c r="U289" s="146" t="s">
        <v>750</v>
      </c>
      <c r="V289" s="41"/>
      <c r="X289" s="105" t="s">
        <v>947</v>
      </c>
      <c r="Z289" s="105" t="s">
        <v>947</v>
      </c>
    </row>
    <row r="290" spans="18:26" ht="9.75" customHeight="1" x14ac:dyDescent="0.35">
      <c r="R290" s="41"/>
      <c r="S290" s="41"/>
      <c r="T290" s="145"/>
      <c r="U290" s="146" t="s">
        <v>227</v>
      </c>
      <c r="V290" s="41"/>
      <c r="X290" s="105" t="s">
        <v>948</v>
      </c>
      <c r="Z290" s="105" t="s">
        <v>948</v>
      </c>
    </row>
    <row r="291" spans="18:26" ht="9.75" customHeight="1" x14ac:dyDescent="0.35">
      <c r="R291" s="41"/>
      <c r="S291" s="41"/>
      <c r="T291" s="145"/>
      <c r="U291" s="146" t="s">
        <v>754</v>
      </c>
      <c r="V291" s="41"/>
      <c r="X291" s="105" t="s">
        <v>949</v>
      </c>
      <c r="Z291" s="105" t="s">
        <v>949</v>
      </c>
    </row>
    <row r="292" spans="18:26" ht="33.75" customHeight="1" x14ac:dyDescent="0.35">
      <c r="R292" s="41"/>
      <c r="S292" s="41"/>
      <c r="T292" s="145"/>
      <c r="U292" s="146" t="s">
        <v>758</v>
      </c>
      <c r="V292" s="41"/>
      <c r="X292" s="105" t="s">
        <v>950</v>
      </c>
      <c r="Z292" s="105" t="s">
        <v>950</v>
      </c>
    </row>
    <row r="293" spans="18:26" ht="10.5" customHeight="1" x14ac:dyDescent="0.35">
      <c r="R293" s="41"/>
      <c r="S293" s="41"/>
      <c r="T293" s="145"/>
      <c r="U293" s="146" t="s">
        <v>766</v>
      </c>
      <c r="V293" s="41"/>
      <c r="X293" s="105" t="s">
        <v>951</v>
      </c>
      <c r="Z293" s="105" t="s">
        <v>951</v>
      </c>
    </row>
    <row r="294" spans="18:26" ht="33.75" customHeight="1" x14ac:dyDescent="0.35">
      <c r="R294" s="41"/>
      <c r="S294" s="41"/>
      <c r="T294" s="145"/>
      <c r="U294" s="146" t="s">
        <v>769</v>
      </c>
      <c r="V294" s="41"/>
      <c r="X294" s="105" t="s">
        <v>952</v>
      </c>
      <c r="Z294" s="105" t="s">
        <v>952</v>
      </c>
    </row>
    <row r="295" spans="18:26" ht="9.75" customHeight="1" x14ac:dyDescent="0.35">
      <c r="R295" s="41"/>
      <c r="S295" s="41"/>
      <c r="T295" s="145"/>
      <c r="U295" s="146" t="s">
        <v>773</v>
      </c>
      <c r="V295" s="41"/>
      <c r="X295" s="105" t="s">
        <v>953</v>
      </c>
      <c r="Z295" s="105" t="s">
        <v>953</v>
      </c>
    </row>
    <row r="296" spans="18:26" ht="32.25" customHeight="1" x14ac:dyDescent="0.35">
      <c r="R296" s="41"/>
      <c r="S296" s="41"/>
      <c r="T296" s="145"/>
      <c r="U296" s="146" t="s">
        <v>777</v>
      </c>
      <c r="V296" s="41"/>
      <c r="X296" s="105" t="s">
        <v>954</v>
      </c>
      <c r="Z296" s="105" t="s">
        <v>954</v>
      </c>
    </row>
    <row r="297" spans="18:26" ht="24.75" customHeight="1" x14ac:dyDescent="0.35">
      <c r="R297" s="41"/>
      <c r="S297" s="41"/>
      <c r="T297" s="145"/>
      <c r="U297" s="146" t="s">
        <v>955</v>
      </c>
      <c r="V297" s="41"/>
      <c r="X297" s="105" t="s">
        <v>956</v>
      </c>
      <c r="Z297" s="105" t="s">
        <v>956</v>
      </c>
    </row>
    <row r="298" spans="18:26" ht="7.5" customHeight="1" x14ac:dyDescent="0.35">
      <c r="R298" s="41"/>
      <c r="S298" s="41"/>
      <c r="T298" s="145"/>
      <c r="U298" s="146" t="s">
        <v>323</v>
      </c>
      <c r="V298" s="41"/>
      <c r="X298" s="105" t="s">
        <v>957</v>
      </c>
      <c r="Z298" s="105" t="s">
        <v>957</v>
      </c>
    </row>
    <row r="299" spans="18:26" ht="33.75" customHeight="1" x14ac:dyDescent="0.35">
      <c r="R299" s="41"/>
      <c r="S299" s="41"/>
      <c r="T299" s="145"/>
      <c r="U299" s="146" t="s">
        <v>548</v>
      </c>
      <c r="V299" s="41"/>
      <c r="X299" s="105" t="s">
        <v>958</v>
      </c>
      <c r="Z299" s="105" t="s">
        <v>958</v>
      </c>
    </row>
    <row r="300" spans="18:26" ht="16.5" customHeight="1" x14ac:dyDescent="0.35">
      <c r="R300" s="41"/>
      <c r="S300" s="41"/>
      <c r="T300" s="145"/>
      <c r="U300" s="146" t="s">
        <v>704</v>
      </c>
      <c r="V300" s="41"/>
      <c r="X300" s="105" t="s">
        <v>959</v>
      </c>
      <c r="Z300" s="105" t="s">
        <v>959</v>
      </c>
    </row>
    <row r="301" spans="18:26" ht="9.75" customHeight="1" x14ac:dyDescent="0.35">
      <c r="R301" s="41"/>
      <c r="S301" s="41"/>
      <c r="T301" s="145"/>
      <c r="U301" s="146" t="s">
        <v>707</v>
      </c>
      <c r="V301" s="41"/>
      <c r="X301" s="105" t="s">
        <v>960</v>
      </c>
      <c r="Z301" s="105" t="s">
        <v>960</v>
      </c>
    </row>
    <row r="302" spans="18:26" ht="33.75" customHeight="1" x14ac:dyDescent="0.35">
      <c r="R302" s="41"/>
      <c r="S302" s="41"/>
      <c r="T302" s="145"/>
      <c r="U302" s="146" t="s">
        <v>817</v>
      </c>
      <c r="V302" s="41"/>
      <c r="X302" s="105" t="s">
        <v>961</v>
      </c>
      <c r="Z302" s="105" t="s">
        <v>961</v>
      </c>
    </row>
    <row r="303" spans="18:26" ht="21.75" customHeight="1" x14ac:dyDescent="0.35">
      <c r="R303" s="41"/>
      <c r="S303" s="41"/>
      <c r="T303" s="145"/>
      <c r="U303" s="146" t="s">
        <v>819</v>
      </c>
      <c r="V303" s="41"/>
      <c r="X303" s="105" t="s">
        <v>962</v>
      </c>
      <c r="Z303" s="105" t="s">
        <v>962</v>
      </c>
    </row>
    <row r="304" spans="18:26" ht="30.75" customHeight="1" x14ac:dyDescent="0.35">
      <c r="R304" s="41"/>
      <c r="S304" s="41"/>
      <c r="T304" s="145"/>
      <c r="U304" s="146" t="s">
        <v>822</v>
      </c>
      <c r="V304" s="41"/>
      <c r="X304" s="105" t="s">
        <v>963</v>
      </c>
      <c r="Z304" s="105" t="s">
        <v>963</v>
      </c>
    </row>
    <row r="305" spans="18:26" ht="30" customHeight="1" x14ac:dyDescent="0.35">
      <c r="R305" s="41"/>
      <c r="S305" s="41"/>
      <c r="T305" s="145"/>
      <c r="U305" s="146" t="s">
        <v>826</v>
      </c>
      <c r="V305" s="41"/>
      <c r="X305" s="105" t="s">
        <v>964</v>
      </c>
      <c r="Z305" s="105" t="s">
        <v>964</v>
      </c>
    </row>
    <row r="306" spans="18:26" ht="30.75" customHeight="1" x14ac:dyDescent="0.35">
      <c r="R306" s="41"/>
      <c r="S306" s="41"/>
      <c r="T306" s="145"/>
      <c r="U306" s="146" t="s">
        <v>829</v>
      </c>
      <c r="V306" s="41"/>
      <c r="X306" s="105" t="s">
        <v>965</v>
      </c>
      <c r="Z306" s="105" t="s">
        <v>965</v>
      </c>
    </row>
    <row r="307" spans="18:26" ht="17.25" customHeight="1" x14ac:dyDescent="0.35">
      <c r="R307" s="41"/>
      <c r="S307" s="41"/>
      <c r="T307" s="145"/>
      <c r="U307" s="146" t="s">
        <v>832</v>
      </c>
      <c r="V307" s="41"/>
      <c r="X307" s="105" t="s">
        <v>966</v>
      </c>
      <c r="Z307" s="105" t="s">
        <v>966</v>
      </c>
    </row>
    <row r="308" spans="18:26" ht="17.25" customHeight="1" x14ac:dyDescent="0.35">
      <c r="R308" s="41"/>
      <c r="S308" s="41"/>
      <c r="T308" s="41"/>
      <c r="U308" s="41"/>
      <c r="V308" s="41"/>
      <c r="X308" s="105" t="s">
        <v>967</v>
      </c>
      <c r="Z308" s="105" t="s">
        <v>967</v>
      </c>
    </row>
    <row r="309" spans="18:26" ht="35.25" customHeight="1" x14ac:dyDescent="0.35">
      <c r="R309" s="41"/>
      <c r="S309" s="41"/>
      <c r="T309" s="41"/>
      <c r="U309" s="41"/>
      <c r="V309" s="41"/>
      <c r="X309" s="105" t="s">
        <v>968</v>
      </c>
      <c r="Z309" s="105" t="s">
        <v>968</v>
      </c>
    </row>
    <row r="310" spans="18:26" ht="32.25" customHeight="1" x14ac:dyDescent="0.35">
      <c r="R310" s="41"/>
      <c r="S310" s="41"/>
      <c r="T310" s="41"/>
      <c r="U310" s="41"/>
      <c r="V310" s="41"/>
      <c r="X310" s="105" t="s">
        <v>969</v>
      </c>
      <c r="Z310" s="105" t="s">
        <v>969</v>
      </c>
    </row>
    <row r="311" spans="18:26" ht="8.25" customHeight="1" x14ac:dyDescent="0.35">
      <c r="R311" s="41"/>
      <c r="S311" s="41"/>
      <c r="T311" s="41"/>
      <c r="U311" s="41"/>
      <c r="V311" s="41"/>
      <c r="X311" s="105" t="s">
        <v>970</v>
      </c>
      <c r="Z311" s="105" t="s">
        <v>970</v>
      </c>
    </row>
    <row r="312" spans="18:26" ht="30" customHeight="1" x14ac:dyDescent="0.35">
      <c r="R312" s="41"/>
      <c r="S312" s="41"/>
      <c r="T312" s="41"/>
      <c r="U312" s="41"/>
      <c r="V312" s="41"/>
      <c r="X312" s="105" t="s">
        <v>971</v>
      </c>
      <c r="Z312" s="105" t="s">
        <v>971</v>
      </c>
    </row>
    <row r="313" spans="18:26" ht="17.25" customHeight="1" x14ac:dyDescent="0.35">
      <c r="R313" s="41"/>
      <c r="S313" s="41"/>
      <c r="T313" s="41"/>
      <c r="U313" s="41"/>
      <c r="V313" s="41"/>
      <c r="X313" s="105" t="s">
        <v>972</v>
      </c>
      <c r="Z313" s="105" t="s">
        <v>972</v>
      </c>
    </row>
    <row r="314" spans="18:26" ht="30" customHeight="1" x14ac:dyDescent="0.35">
      <c r="R314" s="41"/>
      <c r="S314" s="41"/>
      <c r="T314" s="41"/>
      <c r="U314" s="41"/>
      <c r="V314" s="41"/>
      <c r="X314" s="105" t="s">
        <v>973</v>
      </c>
      <c r="Z314" s="105" t="s">
        <v>973</v>
      </c>
    </row>
    <row r="315" spans="18:26" ht="12" customHeight="1" x14ac:dyDescent="0.35">
      <c r="R315" s="41"/>
      <c r="S315" s="41"/>
      <c r="T315" s="41"/>
      <c r="U315" s="41"/>
      <c r="V315" s="41"/>
      <c r="X315" s="105" t="s">
        <v>974</v>
      </c>
      <c r="Z315" s="105" t="s">
        <v>974</v>
      </c>
    </row>
    <row r="316" spans="18:26" ht="38.25" customHeight="1" x14ac:dyDescent="0.35">
      <c r="R316" s="41"/>
      <c r="S316" s="41"/>
      <c r="T316" s="41"/>
      <c r="U316" s="41"/>
      <c r="V316" s="41"/>
      <c r="X316" s="105" t="s">
        <v>975</v>
      </c>
      <c r="Z316" s="105" t="s">
        <v>975</v>
      </c>
    </row>
    <row r="317" spans="18:26" ht="30.75" customHeight="1" x14ac:dyDescent="0.35">
      <c r="R317" s="41"/>
      <c r="S317" s="41"/>
      <c r="T317" s="41"/>
      <c r="U317" s="41"/>
      <c r="V317" s="41"/>
      <c r="X317" s="105" t="s">
        <v>976</v>
      </c>
      <c r="Z317" s="105" t="s">
        <v>976</v>
      </c>
    </row>
    <row r="318" spans="18:26" ht="33" customHeight="1" x14ac:dyDescent="0.35">
      <c r="R318" s="41"/>
      <c r="S318" s="41"/>
      <c r="T318" s="41"/>
      <c r="U318" s="41"/>
      <c r="V318" s="41"/>
      <c r="X318" s="105" t="s">
        <v>977</v>
      </c>
      <c r="Z318" s="105" t="s">
        <v>977</v>
      </c>
    </row>
    <row r="319" spans="18:26" ht="36" customHeight="1" x14ac:dyDescent="0.35">
      <c r="R319" s="41"/>
      <c r="S319" s="41"/>
      <c r="T319" s="41"/>
      <c r="U319" s="41"/>
      <c r="V319" s="41"/>
      <c r="X319" s="105" t="s">
        <v>978</v>
      </c>
      <c r="Z319" s="105" t="s">
        <v>978</v>
      </c>
    </row>
    <row r="320" spans="18:26" ht="14.25" customHeight="1" x14ac:dyDescent="0.35">
      <c r="R320" s="41"/>
      <c r="S320" s="41"/>
      <c r="T320" s="41"/>
      <c r="U320" s="41"/>
      <c r="V320" s="41"/>
      <c r="X320" s="105" t="s">
        <v>979</v>
      </c>
      <c r="Z320" s="105" t="s">
        <v>979</v>
      </c>
    </row>
    <row r="321" spans="1:52" ht="31.5" customHeight="1" x14ac:dyDescent="0.35">
      <c r="R321" s="41"/>
      <c r="S321" s="41"/>
      <c r="T321" s="41"/>
      <c r="U321" s="41"/>
      <c r="V321" s="41"/>
      <c r="X321" s="105" t="s">
        <v>980</v>
      </c>
      <c r="Z321" s="105" t="s">
        <v>980</v>
      </c>
    </row>
    <row r="322" spans="1:52" ht="87" customHeight="1" x14ac:dyDescent="0.35">
      <c r="R322" s="41"/>
      <c r="S322" s="41"/>
      <c r="T322" s="41"/>
      <c r="U322" s="41"/>
      <c r="V322" s="41"/>
      <c r="X322" s="105" t="s">
        <v>981</v>
      </c>
      <c r="Z322" s="105" t="s">
        <v>981</v>
      </c>
    </row>
    <row r="323" spans="1:52" ht="12.75" customHeight="1" x14ac:dyDescent="0.35">
      <c r="R323" s="41"/>
      <c r="S323" s="41"/>
      <c r="T323" s="41"/>
      <c r="U323" s="41"/>
      <c r="V323" s="41"/>
      <c r="X323" s="105" t="s">
        <v>982</v>
      </c>
      <c r="Z323" s="105" t="s">
        <v>982</v>
      </c>
    </row>
    <row r="324" spans="1:52" ht="7.5" customHeight="1" x14ac:dyDescent="0.35">
      <c r="R324" s="41"/>
      <c r="S324" s="41"/>
      <c r="T324" s="41"/>
      <c r="U324" s="41"/>
      <c r="V324" s="41"/>
      <c r="X324" s="105" t="s">
        <v>983</v>
      </c>
      <c r="Z324" s="105" t="s">
        <v>983</v>
      </c>
    </row>
    <row r="325" spans="1:52" ht="12" customHeight="1" x14ac:dyDescent="0.35">
      <c r="R325" s="41"/>
      <c r="S325" s="41"/>
      <c r="T325" s="41"/>
      <c r="U325" s="41"/>
      <c r="V325" s="41"/>
      <c r="X325" s="105" t="s">
        <v>984</v>
      </c>
      <c r="Z325" s="105" t="s">
        <v>984</v>
      </c>
    </row>
    <row r="326" spans="1:52" ht="36.75" customHeight="1" x14ac:dyDescent="0.35">
      <c r="R326" s="41"/>
      <c r="S326" s="41"/>
      <c r="T326" s="41"/>
      <c r="U326" s="41"/>
      <c r="V326" s="41"/>
      <c r="X326" s="105" t="s">
        <v>985</v>
      </c>
      <c r="Z326" s="105" t="s">
        <v>985</v>
      </c>
    </row>
    <row r="327" spans="1:52" ht="27.75" customHeight="1" x14ac:dyDescent="0.35">
      <c r="R327" s="41"/>
      <c r="S327" s="41"/>
      <c r="T327" s="41"/>
      <c r="U327" s="41"/>
      <c r="V327" s="41"/>
      <c r="X327" s="105" t="s">
        <v>986</v>
      </c>
      <c r="Z327" s="105" t="s">
        <v>986</v>
      </c>
    </row>
    <row r="328" spans="1:52" x14ac:dyDescent="0.35">
      <c r="R328" s="41"/>
      <c r="S328" s="41"/>
      <c r="T328" s="41"/>
      <c r="U328" s="41"/>
      <c r="V328" s="41"/>
      <c r="X328" s="105" t="s">
        <v>987</v>
      </c>
      <c r="Z328" s="105" t="s">
        <v>987</v>
      </c>
    </row>
    <row r="329" spans="1:52" ht="30" customHeight="1" x14ac:dyDescent="0.35">
      <c r="R329" s="41"/>
      <c r="S329" s="41"/>
      <c r="T329" s="41"/>
      <c r="U329" s="41"/>
      <c r="V329" s="41"/>
      <c r="X329" s="105" t="s">
        <v>988</v>
      </c>
      <c r="Z329" s="105" t="s">
        <v>988</v>
      </c>
    </row>
    <row r="330" spans="1:52" ht="30" customHeight="1" x14ac:dyDescent="0.35">
      <c r="R330" s="41"/>
      <c r="S330" s="41"/>
      <c r="T330" s="41"/>
      <c r="U330" s="41"/>
      <c r="V330" s="41"/>
      <c r="X330" s="105" t="s">
        <v>989</v>
      </c>
      <c r="Z330" s="105" t="s">
        <v>989</v>
      </c>
    </row>
    <row r="331" spans="1:52" ht="30" customHeight="1" x14ac:dyDescent="0.35">
      <c r="R331" s="41"/>
      <c r="S331" s="41"/>
      <c r="T331" s="41"/>
      <c r="U331" s="41"/>
      <c r="V331" s="41"/>
      <c r="X331" s="105" t="s">
        <v>990</v>
      </c>
      <c r="Z331" s="105" t="s">
        <v>990</v>
      </c>
    </row>
    <row r="332" spans="1:52" ht="34.5" customHeight="1" x14ac:dyDescent="0.35">
      <c r="R332" s="41"/>
      <c r="S332" s="41"/>
      <c r="T332" s="41"/>
      <c r="U332" s="41"/>
      <c r="V332" s="41"/>
      <c r="W332" s="41"/>
      <c r="X332" s="105" t="s">
        <v>991</v>
      </c>
      <c r="Z332" s="105" t="s">
        <v>991</v>
      </c>
    </row>
    <row r="333" spans="1:52" ht="30" customHeight="1" x14ac:dyDescent="0.35">
      <c r="R333" s="41"/>
      <c r="S333" s="41"/>
      <c r="T333" s="41"/>
      <c r="U333" s="41"/>
      <c r="V333" s="41"/>
      <c r="X333" s="105" t="s">
        <v>992</v>
      </c>
      <c r="Z333" s="105" t="s">
        <v>992</v>
      </c>
    </row>
    <row r="334" spans="1:52" ht="30" customHeight="1" x14ac:dyDescent="0.35">
      <c r="R334" s="41"/>
      <c r="S334" s="41"/>
      <c r="T334" s="41"/>
      <c r="U334" s="41"/>
      <c r="V334" s="41"/>
      <c r="W334" s="235"/>
      <c r="X334" s="105" t="s">
        <v>993</v>
      </c>
      <c r="Z334" s="105" t="s">
        <v>993</v>
      </c>
      <c r="AI334" s="236"/>
    </row>
    <row r="335" spans="1:52" s="112" customFormat="1" ht="30" customHeight="1" x14ac:dyDescent="0.25">
      <c r="A335" s="219"/>
      <c r="B335" s="220"/>
      <c r="C335" s="220"/>
      <c r="D335" s="220"/>
      <c r="E335" s="219"/>
      <c r="F335" s="220"/>
      <c r="G335" s="220"/>
      <c r="H335" s="220"/>
      <c r="I335" s="220"/>
      <c r="J335" s="220"/>
      <c r="K335" s="220"/>
      <c r="L335" s="220"/>
      <c r="M335" s="219"/>
      <c r="N335" s="219"/>
      <c r="O335" s="224"/>
      <c r="Q335" s="41"/>
      <c r="R335" s="41"/>
      <c r="S335" s="41"/>
      <c r="T335" s="41"/>
      <c r="U335" s="41"/>
      <c r="V335" s="41"/>
      <c r="W335" s="3"/>
      <c r="X335" s="105" t="s">
        <v>994</v>
      </c>
      <c r="Y335" s="41"/>
      <c r="Z335" s="105" t="s">
        <v>994</v>
      </c>
      <c r="AA335" s="41"/>
      <c r="AB335" s="41"/>
      <c r="AC335" s="41"/>
      <c r="AD335" s="41"/>
      <c r="AE335" s="41"/>
      <c r="AF335" s="41"/>
      <c r="AG335" s="41"/>
      <c r="AH335" s="41"/>
      <c r="AI335" s="5"/>
      <c r="AJ335" s="41"/>
      <c r="AK335" s="41"/>
      <c r="AL335" s="41"/>
      <c r="AM335" s="41"/>
      <c r="AN335" s="41"/>
      <c r="AO335" s="41"/>
      <c r="AP335" s="41"/>
      <c r="AQ335" s="41"/>
      <c r="AR335" s="41"/>
      <c r="AS335" s="41"/>
      <c r="AT335" s="41"/>
      <c r="AU335" s="41"/>
      <c r="AV335" s="225"/>
      <c r="AW335" s="225"/>
      <c r="AX335" s="225"/>
      <c r="AY335" s="225"/>
      <c r="AZ335" s="225"/>
    </row>
    <row r="336" spans="1:52" ht="20.25" customHeight="1" x14ac:dyDescent="0.35">
      <c r="R336" s="41"/>
      <c r="S336" s="41"/>
      <c r="T336" s="41"/>
      <c r="U336" s="41"/>
      <c r="V336" s="41"/>
      <c r="X336" s="105" t="s">
        <v>995</v>
      </c>
      <c r="Z336" s="105" t="s">
        <v>995</v>
      </c>
      <c r="AI336" s="237"/>
    </row>
    <row r="337" spans="1:52" s="239" customFormat="1" ht="23.4" x14ac:dyDescent="0.25">
      <c r="A337" s="219"/>
      <c r="B337" s="220"/>
      <c r="C337" s="220"/>
      <c r="D337" s="220"/>
      <c r="E337" s="219"/>
      <c r="F337" s="220"/>
      <c r="G337" s="220"/>
      <c r="H337" s="220"/>
      <c r="I337" s="220"/>
      <c r="J337" s="220"/>
      <c r="K337" s="220"/>
      <c r="L337" s="220"/>
      <c r="M337" s="219"/>
      <c r="N337" s="219"/>
      <c r="O337" s="238"/>
      <c r="Q337" s="235"/>
      <c r="R337" s="235"/>
      <c r="S337" s="235"/>
      <c r="T337" s="235"/>
      <c r="U337" s="235"/>
      <c r="V337" s="41"/>
      <c r="W337" s="3"/>
      <c r="X337" s="105" t="s">
        <v>996</v>
      </c>
      <c r="Y337" s="235"/>
      <c r="Z337" s="105" t="s">
        <v>996</v>
      </c>
      <c r="AA337" s="235"/>
      <c r="AB337" s="235"/>
      <c r="AC337" s="235"/>
      <c r="AD337" s="235"/>
      <c r="AE337" s="235"/>
      <c r="AF337" s="235"/>
      <c r="AG337" s="235"/>
      <c r="AH337" s="235"/>
      <c r="AI337" s="5"/>
      <c r="AJ337" s="235"/>
      <c r="AK337" s="235"/>
      <c r="AL337" s="235"/>
      <c r="AM337" s="235"/>
      <c r="AN337" s="235"/>
      <c r="AO337" s="235"/>
      <c r="AP337" s="235"/>
      <c r="AQ337" s="235"/>
      <c r="AR337" s="235"/>
      <c r="AS337" s="235"/>
      <c r="AT337" s="235"/>
      <c r="AU337" s="235"/>
      <c r="AV337" s="240"/>
      <c r="AW337" s="240"/>
      <c r="AX337" s="240"/>
      <c r="AY337" s="240"/>
      <c r="AZ337" s="240"/>
    </row>
    <row r="338" spans="1:52" ht="34.5" customHeight="1" x14ac:dyDescent="0.35">
      <c r="R338" s="41"/>
      <c r="S338" s="41"/>
      <c r="T338" s="41"/>
      <c r="U338" s="41"/>
      <c r="V338" s="41"/>
      <c r="X338" s="105" t="s">
        <v>997</v>
      </c>
      <c r="Z338" s="105" t="s">
        <v>997</v>
      </c>
    </row>
    <row r="339" spans="1:52" ht="30" customHeight="1" x14ac:dyDescent="0.35">
      <c r="R339" s="41"/>
      <c r="S339" s="41"/>
      <c r="T339" s="41"/>
      <c r="U339" s="41"/>
      <c r="V339" s="41"/>
      <c r="X339" s="105" t="s">
        <v>998</v>
      </c>
      <c r="Z339" s="105" t="s">
        <v>998</v>
      </c>
    </row>
    <row r="340" spans="1:52" ht="42.75" customHeight="1" x14ac:dyDescent="0.35">
      <c r="R340" s="41"/>
      <c r="S340" s="41"/>
      <c r="T340" s="41"/>
      <c r="U340" s="41"/>
      <c r="V340" s="41"/>
      <c r="X340" s="105" t="s">
        <v>999</v>
      </c>
      <c r="Z340" s="105" t="s">
        <v>999</v>
      </c>
    </row>
    <row r="341" spans="1:52" ht="39.75" customHeight="1" x14ac:dyDescent="0.35">
      <c r="R341" s="41"/>
      <c r="S341" s="41"/>
      <c r="T341" s="41"/>
      <c r="U341" s="41"/>
      <c r="V341" s="41"/>
      <c r="X341" s="105" t="s">
        <v>1000</v>
      </c>
      <c r="Z341" s="105" t="s">
        <v>1000</v>
      </c>
    </row>
    <row r="342" spans="1:52" ht="26.25" customHeight="1" x14ac:dyDescent="0.35">
      <c r="R342" s="41"/>
      <c r="S342" s="41"/>
      <c r="T342" s="41"/>
      <c r="U342" s="41"/>
      <c r="V342" s="41"/>
      <c r="X342" s="105" t="s">
        <v>1001</v>
      </c>
      <c r="Z342" s="105" t="s">
        <v>1001</v>
      </c>
    </row>
    <row r="343" spans="1:52" ht="21.75" customHeight="1" x14ac:dyDescent="0.35">
      <c r="R343" s="41"/>
      <c r="S343" s="41"/>
      <c r="T343" s="41"/>
      <c r="U343" s="41"/>
      <c r="V343" s="41"/>
      <c r="W343" s="235"/>
      <c r="X343" s="105" t="s">
        <v>1002</v>
      </c>
      <c r="Z343" s="105" t="s">
        <v>1002</v>
      </c>
    </row>
    <row r="344" spans="1:52" ht="32.25" customHeight="1" x14ac:dyDescent="0.35">
      <c r="R344" s="41"/>
      <c r="S344" s="41"/>
      <c r="T344" s="41"/>
      <c r="U344" s="41"/>
      <c r="V344" s="41"/>
      <c r="X344" s="105" t="s">
        <v>1003</v>
      </c>
      <c r="Z344" s="105" t="s">
        <v>1003</v>
      </c>
    </row>
    <row r="345" spans="1:52" ht="32.25" customHeight="1" x14ac:dyDescent="0.35">
      <c r="R345" s="41"/>
      <c r="S345" s="41"/>
      <c r="T345" s="41"/>
      <c r="U345" s="41"/>
      <c r="V345" s="41"/>
      <c r="X345" s="105" t="s">
        <v>1004</v>
      </c>
      <c r="Z345" s="105" t="s">
        <v>1004</v>
      </c>
      <c r="AI345" s="237"/>
    </row>
    <row r="346" spans="1:52" s="239" customFormat="1" ht="28.5" customHeight="1" x14ac:dyDescent="0.25">
      <c r="A346" s="219"/>
      <c r="B346" s="220"/>
      <c r="C346" s="220"/>
      <c r="D346" s="220"/>
      <c r="E346" s="219"/>
      <c r="F346" s="220"/>
      <c r="G346" s="220"/>
      <c r="H346" s="220"/>
      <c r="I346" s="220"/>
      <c r="J346" s="220"/>
      <c r="K346" s="220"/>
      <c r="L346" s="220"/>
      <c r="M346" s="219"/>
      <c r="N346" s="219"/>
      <c r="O346" s="238"/>
      <c r="Q346" s="235"/>
      <c r="R346" s="235"/>
      <c r="S346" s="235"/>
      <c r="T346" s="235"/>
      <c r="U346" s="235"/>
      <c r="V346" s="41"/>
      <c r="W346" s="3"/>
      <c r="X346" s="105" t="s">
        <v>1005</v>
      </c>
      <c r="Y346" s="235"/>
      <c r="Z346" s="105" t="s">
        <v>1005</v>
      </c>
      <c r="AA346" s="235"/>
      <c r="AB346" s="235"/>
      <c r="AC346" s="235"/>
      <c r="AD346" s="235"/>
      <c r="AE346" s="235"/>
      <c r="AF346" s="235"/>
      <c r="AG346" s="235"/>
      <c r="AH346" s="235"/>
      <c r="AI346" s="5"/>
      <c r="AJ346" s="235"/>
      <c r="AK346" s="235"/>
      <c r="AL346" s="235"/>
      <c r="AM346" s="235"/>
      <c r="AN346" s="235"/>
      <c r="AO346" s="235"/>
      <c r="AP346" s="235"/>
      <c r="AQ346" s="235"/>
      <c r="AR346" s="235"/>
      <c r="AS346" s="235"/>
      <c r="AT346" s="235"/>
      <c r="AU346" s="235"/>
      <c r="AV346" s="240"/>
      <c r="AW346" s="240"/>
      <c r="AX346" s="240"/>
      <c r="AY346" s="240"/>
      <c r="AZ346" s="240"/>
    </row>
    <row r="347" spans="1:52" ht="21.75" customHeight="1" x14ac:dyDescent="0.35">
      <c r="R347" s="41"/>
      <c r="S347" s="41"/>
      <c r="T347" s="41"/>
      <c r="U347" s="41"/>
      <c r="V347" s="41"/>
      <c r="X347" s="105" t="s">
        <v>1006</v>
      </c>
      <c r="Z347" s="105" t="s">
        <v>1006</v>
      </c>
    </row>
    <row r="348" spans="1:52" ht="15.75" customHeight="1" x14ac:dyDescent="0.35">
      <c r="R348" s="41"/>
      <c r="S348" s="41"/>
      <c r="T348" s="41"/>
      <c r="U348" s="41"/>
      <c r="V348" s="41"/>
      <c r="X348" s="105" t="s">
        <v>1007</v>
      </c>
      <c r="Z348" s="105" t="s">
        <v>1007</v>
      </c>
    </row>
    <row r="349" spans="1:52" ht="16.5" customHeight="1" x14ac:dyDescent="0.35">
      <c r="R349" s="41"/>
      <c r="S349" s="41"/>
      <c r="T349" s="41"/>
      <c r="U349" s="41"/>
      <c r="V349" s="41"/>
      <c r="X349" s="105" t="s">
        <v>1008</v>
      </c>
      <c r="Z349" s="105" t="s">
        <v>1008</v>
      </c>
    </row>
    <row r="350" spans="1:52" ht="15.75" customHeight="1" x14ac:dyDescent="0.35">
      <c r="R350" s="41"/>
      <c r="S350" s="41"/>
      <c r="T350" s="41"/>
      <c r="U350" s="41"/>
      <c r="V350" s="41"/>
      <c r="X350" s="105" t="s">
        <v>1009</v>
      </c>
      <c r="Z350" s="105" t="s">
        <v>1009</v>
      </c>
    </row>
    <row r="351" spans="1:52" x14ac:dyDescent="0.35">
      <c r="R351" s="41"/>
      <c r="S351" s="41"/>
      <c r="T351" s="41"/>
      <c r="U351" s="41"/>
      <c r="V351" s="41"/>
      <c r="X351" s="105" t="s">
        <v>1010</v>
      </c>
      <c r="Z351" s="105" t="s">
        <v>1010</v>
      </c>
    </row>
    <row r="352" spans="1:52" ht="21" customHeight="1" x14ac:dyDescent="0.35">
      <c r="R352" s="41"/>
      <c r="S352" s="41"/>
      <c r="T352" s="41"/>
      <c r="U352" s="41"/>
      <c r="V352" s="41"/>
      <c r="W352" s="41"/>
      <c r="X352" s="105" t="s">
        <v>1011</v>
      </c>
      <c r="Z352" s="105" t="s">
        <v>1011</v>
      </c>
    </row>
    <row r="353" spans="1:52" ht="17.25" customHeight="1" x14ac:dyDescent="0.35">
      <c r="R353" s="41"/>
      <c r="S353" s="41"/>
      <c r="T353" s="41"/>
      <c r="U353" s="41"/>
      <c r="V353" s="41"/>
      <c r="W353" s="41"/>
      <c r="X353" s="105" t="s">
        <v>1012</v>
      </c>
      <c r="Z353" s="105" t="s">
        <v>1012</v>
      </c>
    </row>
    <row r="354" spans="1:52" ht="32.25" customHeight="1" x14ac:dyDescent="0.35">
      <c r="R354" s="41"/>
      <c r="S354" s="41"/>
      <c r="T354" s="41"/>
      <c r="U354" s="41"/>
      <c r="V354" s="41"/>
      <c r="X354" s="105" t="s">
        <v>1013</v>
      </c>
      <c r="Z354" s="105" t="s">
        <v>1013</v>
      </c>
      <c r="AI354" s="236"/>
    </row>
    <row r="355" spans="1:52" s="112" customFormat="1" ht="36" customHeight="1" x14ac:dyDescent="0.25">
      <c r="A355" s="219"/>
      <c r="B355" s="220"/>
      <c r="C355" s="220"/>
      <c r="D355" s="220"/>
      <c r="E355" s="219"/>
      <c r="F355" s="220"/>
      <c r="G355" s="220"/>
      <c r="H355" s="220"/>
      <c r="I355" s="220"/>
      <c r="J355" s="220"/>
      <c r="K355" s="220"/>
      <c r="L355" s="220"/>
      <c r="M355" s="219"/>
      <c r="N355" s="219"/>
      <c r="O355" s="224"/>
      <c r="Q355" s="41"/>
      <c r="R355" s="41"/>
      <c r="S355" s="41"/>
      <c r="T355" s="41"/>
      <c r="U355" s="41"/>
      <c r="V355" s="41"/>
      <c r="W355" s="3"/>
      <c r="X355" s="105" t="s">
        <v>1014</v>
      </c>
      <c r="Y355" s="41"/>
      <c r="Z355" s="105" t="s">
        <v>1014</v>
      </c>
      <c r="AA355" s="41"/>
      <c r="AB355" s="41"/>
      <c r="AC355" s="41"/>
      <c r="AD355" s="41"/>
      <c r="AE355" s="41"/>
      <c r="AF355" s="41"/>
      <c r="AG355" s="41"/>
      <c r="AH355" s="41"/>
      <c r="AI355" s="236"/>
      <c r="AJ355" s="41"/>
      <c r="AK355" s="41"/>
      <c r="AL355" s="41"/>
      <c r="AM355" s="41"/>
      <c r="AN355" s="41"/>
      <c r="AO355" s="41"/>
      <c r="AP355" s="41"/>
      <c r="AQ355" s="41"/>
      <c r="AR355" s="41"/>
      <c r="AS355" s="41"/>
      <c r="AT355" s="41"/>
      <c r="AU355" s="41"/>
      <c r="AV355" s="225"/>
      <c r="AW355" s="225"/>
      <c r="AX355" s="225"/>
      <c r="AY355" s="225"/>
      <c r="AZ355" s="225"/>
    </row>
    <row r="356" spans="1:52" s="112" customFormat="1" ht="42" customHeight="1" x14ac:dyDescent="0.25">
      <c r="A356" s="219"/>
      <c r="B356" s="220"/>
      <c r="C356" s="220"/>
      <c r="D356" s="220"/>
      <c r="E356" s="219"/>
      <c r="F356" s="220"/>
      <c r="G356" s="220"/>
      <c r="H356" s="220"/>
      <c r="I356" s="220"/>
      <c r="J356" s="220"/>
      <c r="K356" s="220"/>
      <c r="L356" s="220"/>
      <c r="M356" s="219"/>
      <c r="N356" s="219"/>
      <c r="O356" s="224"/>
      <c r="Q356" s="41"/>
      <c r="R356" s="41"/>
      <c r="S356" s="41"/>
      <c r="T356" s="41"/>
      <c r="U356" s="41"/>
      <c r="V356" s="41"/>
      <c r="W356" s="3"/>
      <c r="X356" s="105" t="s">
        <v>1015</v>
      </c>
      <c r="Y356" s="41"/>
      <c r="Z356" s="105" t="s">
        <v>1015</v>
      </c>
      <c r="AA356" s="41"/>
      <c r="AB356" s="41"/>
      <c r="AC356" s="41"/>
      <c r="AD356" s="41"/>
      <c r="AE356" s="41"/>
      <c r="AF356" s="41"/>
      <c r="AG356" s="41"/>
      <c r="AH356" s="41"/>
      <c r="AI356" s="5"/>
      <c r="AJ356" s="41"/>
      <c r="AK356" s="41"/>
      <c r="AL356" s="41"/>
      <c r="AM356" s="41"/>
      <c r="AN356" s="41"/>
      <c r="AO356" s="41"/>
      <c r="AP356" s="41"/>
      <c r="AQ356" s="41"/>
      <c r="AR356" s="41"/>
      <c r="AS356" s="41"/>
      <c r="AT356" s="41"/>
      <c r="AU356" s="41"/>
      <c r="AV356" s="225"/>
      <c r="AW356" s="225"/>
      <c r="AX356" s="225"/>
      <c r="AY356" s="225"/>
      <c r="AZ356" s="225"/>
    </row>
    <row r="357" spans="1:52" ht="12.75" customHeight="1" x14ac:dyDescent="0.35">
      <c r="R357" s="41"/>
      <c r="S357" s="41"/>
      <c r="T357" s="41"/>
      <c r="U357" s="41"/>
      <c r="V357" s="41"/>
      <c r="X357" s="105" t="s">
        <v>1016</v>
      </c>
      <c r="Z357" s="105" t="s">
        <v>1016</v>
      </c>
    </row>
    <row r="358" spans="1:52" ht="31.5" customHeight="1" x14ac:dyDescent="0.35">
      <c r="R358" s="41"/>
      <c r="S358" s="41"/>
      <c r="T358" s="41"/>
      <c r="U358" s="41"/>
      <c r="V358" s="41"/>
      <c r="W358" s="41"/>
      <c r="X358" s="105" t="s">
        <v>1017</v>
      </c>
      <c r="Z358" s="105" t="s">
        <v>1017</v>
      </c>
    </row>
    <row r="359" spans="1:52" ht="12" customHeight="1" x14ac:dyDescent="0.35">
      <c r="R359" s="41"/>
      <c r="S359" s="41"/>
      <c r="T359" s="41"/>
      <c r="U359" s="41"/>
      <c r="V359" s="41"/>
      <c r="W359" s="41"/>
      <c r="X359" s="105" t="s">
        <v>1018</v>
      </c>
      <c r="Z359" s="105" t="s">
        <v>1018</v>
      </c>
    </row>
    <row r="360" spans="1:52" ht="18" customHeight="1" x14ac:dyDescent="0.35">
      <c r="R360" s="41"/>
      <c r="S360" s="41"/>
      <c r="T360" s="41"/>
      <c r="U360" s="41"/>
      <c r="V360" s="41"/>
      <c r="W360" s="41"/>
      <c r="X360" s="105" t="s">
        <v>1019</v>
      </c>
      <c r="Z360" s="105" t="s">
        <v>1019</v>
      </c>
      <c r="AI360" s="236"/>
    </row>
    <row r="361" spans="1:52" s="112" customFormat="1" ht="14.25" customHeight="1" x14ac:dyDescent="0.25">
      <c r="A361" s="219"/>
      <c r="B361" s="220"/>
      <c r="C361" s="220"/>
      <c r="D361" s="220"/>
      <c r="E361" s="219"/>
      <c r="F361" s="220"/>
      <c r="G361" s="220"/>
      <c r="H361" s="220"/>
      <c r="I361" s="220"/>
      <c r="J361" s="220"/>
      <c r="K361" s="220"/>
      <c r="L361" s="220"/>
      <c r="M361" s="219"/>
      <c r="N361" s="219"/>
      <c r="O361" s="224"/>
      <c r="Q361" s="41"/>
      <c r="R361" s="41"/>
      <c r="S361" s="41"/>
      <c r="T361" s="41"/>
      <c r="U361" s="41"/>
      <c r="V361" s="41"/>
      <c r="W361" s="3"/>
      <c r="X361" s="105" t="s">
        <v>1020</v>
      </c>
      <c r="Y361" s="41"/>
      <c r="Z361" s="105" t="s">
        <v>1020</v>
      </c>
      <c r="AA361" s="41"/>
      <c r="AB361" s="41"/>
      <c r="AC361" s="41"/>
      <c r="AD361" s="41"/>
      <c r="AE361" s="41"/>
      <c r="AF361" s="41"/>
      <c r="AG361" s="41"/>
      <c r="AH361" s="41"/>
      <c r="AI361" s="236"/>
      <c r="AJ361" s="41"/>
      <c r="AK361" s="41"/>
      <c r="AL361" s="41"/>
      <c r="AM361" s="41"/>
      <c r="AN361" s="41"/>
      <c r="AO361" s="41"/>
      <c r="AP361" s="41"/>
      <c r="AQ361" s="41"/>
      <c r="AR361" s="41"/>
      <c r="AS361" s="41"/>
      <c r="AT361" s="41"/>
      <c r="AU361" s="41"/>
      <c r="AV361" s="225"/>
      <c r="AW361" s="225"/>
      <c r="AX361" s="225"/>
      <c r="AY361" s="225"/>
      <c r="AZ361" s="225"/>
    </row>
    <row r="362" spans="1:52" s="112" customFormat="1" ht="62.25" customHeight="1" x14ac:dyDescent="0.25">
      <c r="A362" s="219"/>
      <c r="B362" s="220"/>
      <c r="C362" s="220"/>
      <c r="D362" s="220"/>
      <c r="E362" s="219"/>
      <c r="F362" s="220"/>
      <c r="G362" s="220"/>
      <c r="H362" s="220"/>
      <c r="I362" s="220"/>
      <c r="J362" s="220"/>
      <c r="K362" s="220"/>
      <c r="L362" s="220"/>
      <c r="M362" s="219"/>
      <c r="N362" s="219"/>
      <c r="O362" s="224"/>
      <c r="Q362" s="41"/>
      <c r="R362" s="41"/>
      <c r="S362" s="41"/>
      <c r="T362" s="41"/>
      <c r="U362" s="41"/>
      <c r="V362" s="41"/>
      <c r="W362" s="3"/>
      <c r="X362" s="105" t="s">
        <v>1021</v>
      </c>
      <c r="Y362" s="41"/>
      <c r="Z362" s="105" t="s">
        <v>1021</v>
      </c>
      <c r="AA362" s="41"/>
      <c r="AB362" s="41"/>
      <c r="AC362" s="41"/>
      <c r="AD362" s="41"/>
      <c r="AE362" s="41"/>
      <c r="AF362" s="41"/>
      <c r="AG362" s="41"/>
      <c r="AH362" s="41"/>
      <c r="AI362" s="236"/>
      <c r="AJ362" s="41"/>
      <c r="AK362" s="41"/>
      <c r="AL362" s="41"/>
      <c r="AM362" s="41"/>
      <c r="AN362" s="41"/>
      <c r="AO362" s="41"/>
      <c r="AP362" s="41"/>
      <c r="AQ362" s="41"/>
      <c r="AR362" s="41"/>
      <c r="AS362" s="41"/>
      <c r="AT362" s="41"/>
      <c r="AU362" s="41"/>
      <c r="AV362" s="225"/>
      <c r="AW362" s="225"/>
      <c r="AX362" s="225"/>
      <c r="AY362" s="225"/>
      <c r="AZ362" s="225"/>
    </row>
    <row r="363" spans="1:52" s="112" customFormat="1" ht="14.25" customHeight="1" x14ac:dyDescent="0.25">
      <c r="A363" s="219"/>
      <c r="B363" s="220"/>
      <c r="C363" s="220"/>
      <c r="D363" s="220"/>
      <c r="E363" s="219"/>
      <c r="F363" s="220"/>
      <c r="G363" s="220"/>
      <c r="H363" s="220"/>
      <c r="I363" s="220"/>
      <c r="J363" s="220"/>
      <c r="K363" s="220"/>
      <c r="L363" s="220"/>
      <c r="M363" s="219"/>
      <c r="N363" s="219"/>
      <c r="O363" s="224"/>
      <c r="Q363" s="41"/>
      <c r="R363" s="41"/>
      <c r="S363" s="41"/>
      <c r="T363" s="41"/>
      <c r="U363" s="41"/>
      <c r="V363" s="41"/>
      <c r="W363" s="3"/>
      <c r="X363" s="105" t="s">
        <v>1022</v>
      </c>
      <c r="Y363" s="41"/>
      <c r="Z363" s="105" t="s">
        <v>1022</v>
      </c>
      <c r="AA363" s="41"/>
      <c r="AB363" s="41"/>
      <c r="AC363" s="41"/>
      <c r="AD363" s="41"/>
      <c r="AE363" s="41"/>
      <c r="AF363" s="41"/>
      <c r="AG363" s="41"/>
      <c r="AH363" s="41"/>
      <c r="AI363" s="5"/>
      <c r="AJ363" s="41"/>
      <c r="AK363" s="41"/>
      <c r="AL363" s="41"/>
      <c r="AM363" s="41"/>
      <c r="AN363" s="41"/>
      <c r="AO363" s="41"/>
      <c r="AP363" s="41"/>
      <c r="AQ363" s="41"/>
      <c r="AR363" s="41"/>
      <c r="AS363" s="41"/>
      <c r="AT363" s="41"/>
      <c r="AU363" s="41"/>
      <c r="AV363" s="225"/>
      <c r="AW363" s="225"/>
      <c r="AX363" s="225"/>
      <c r="AY363" s="225"/>
      <c r="AZ363" s="225"/>
    </row>
    <row r="364" spans="1:52" ht="11.25" customHeight="1" x14ac:dyDescent="0.35">
      <c r="R364" s="41"/>
      <c r="S364" s="41"/>
      <c r="T364" s="41"/>
      <c r="U364" s="41"/>
      <c r="V364" s="41"/>
      <c r="X364" s="105" t="s">
        <v>1023</v>
      </c>
      <c r="Z364" s="105" t="s">
        <v>1023</v>
      </c>
    </row>
    <row r="365" spans="1:52" ht="25.5" customHeight="1" x14ac:dyDescent="0.35">
      <c r="R365" s="41"/>
      <c r="S365" s="41"/>
      <c r="T365" s="41"/>
      <c r="U365" s="41"/>
      <c r="V365" s="41"/>
      <c r="X365" s="105" t="s">
        <v>1024</v>
      </c>
      <c r="Z365" s="105" t="s">
        <v>1024</v>
      </c>
    </row>
    <row r="366" spans="1:52" ht="12.75" customHeight="1" x14ac:dyDescent="0.35">
      <c r="R366" s="41"/>
      <c r="S366" s="41"/>
      <c r="T366" s="41"/>
      <c r="U366" s="41"/>
      <c r="V366" s="41"/>
      <c r="W366" s="41"/>
      <c r="X366" s="105" t="s">
        <v>1025</v>
      </c>
      <c r="Z366" s="105" t="s">
        <v>1025</v>
      </c>
    </row>
    <row r="367" spans="1:52" ht="11.25" customHeight="1" x14ac:dyDescent="0.35">
      <c r="R367" s="41"/>
      <c r="S367" s="41"/>
      <c r="T367" s="41"/>
      <c r="U367" s="41"/>
      <c r="V367" s="41"/>
      <c r="W367" s="41"/>
      <c r="X367" s="105" t="s">
        <v>1026</v>
      </c>
      <c r="Z367" s="105" t="s">
        <v>1026</v>
      </c>
    </row>
    <row r="368" spans="1:52" ht="37.5" customHeight="1" x14ac:dyDescent="0.35">
      <c r="R368" s="41"/>
      <c r="S368" s="41"/>
      <c r="T368" s="41"/>
      <c r="U368" s="41"/>
      <c r="V368" s="41"/>
      <c r="W368" s="41"/>
      <c r="X368" s="105" t="s">
        <v>1027</v>
      </c>
      <c r="Z368" s="105" t="s">
        <v>1027</v>
      </c>
      <c r="AI368" s="236"/>
    </row>
    <row r="369" spans="1:52" s="112" customFormat="1" ht="24.75" customHeight="1" x14ac:dyDescent="0.25">
      <c r="A369" s="219"/>
      <c r="B369" s="220"/>
      <c r="C369" s="220"/>
      <c r="D369" s="220"/>
      <c r="E369" s="219"/>
      <c r="F369" s="220"/>
      <c r="G369" s="220"/>
      <c r="H369" s="220"/>
      <c r="I369" s="220"/>
      <c r="J369" s="220"/>
      <c r="K369" s="220"/>
      <c r="L369" s="220"/>
      <c r="M369" s="219"/>
      <c r="N369" s="219"/>
      <c r="O369" s="224"/>
      <c r="Q369" s="41"/>
      <c r="R369" s="41"/>
      <c r="S369" s="41"/>
      <c r="T369" s="41"/>
      <c r="U369" s="41"/>
      <c r="V369" s="41"/>
      <c r="W369" s="41"/>
      <c r="X369" s="105" t="s">
        <v>1028</v>
      </c>
      <c r="Y369" s="41"/>
      <c r="Z369" s="105" t="s">
        <v>1028</v>
      </c>
      <c r="AA369" s="41"/>
      <c r="AB369" s="41"/>
      <c r="AC369" s="41"/>
      <c r="AD369" s="41"/>
      <c r="AE369" s="41"/>
      <c r="AF369" s="41"/>
      <c r="AG369" s="41"/>
      <c r="AH369" s="41"/>
      <c r="AI369" s="236"/>
      <c r="AJ369" s="41"/>
      <c r="AK369" s="41"/>
      <c r="AL369" s="41"/>
      <c r="AM369" s="41"/>
      <c r="AN369" s="41"/>
      <c r="AO369" s="41"/>
      <c r="AP369" s="41"/>
      <c r="AQ369" s="41"/>
      <c r="AR369" s="41"/>
      <c r="AS369" s="41"/>
      <c r="AT369" s="41"/>
      <c r="AU369" s="41"/>
      <c r="AV369" s="225"/>
      <c r="AW369" s="225"/>
      <c r="AX369" s="225"/>
      <c r="AY369" s="225"/>
      <c r="AZ369" s="225"/>
    </row>
    <row r="370" spans="1:52" s="242" customFormat="1" ht="15.75" customHeight="1" x14ac:dyDescent="0.25">
      <c r="A370" s="219"/>
      <c r="B370" s="220"/>
      <c r="C370" s="220"/>
      <c r="D370" s="220"/>
      <c r="E370" s="219"/>
      <c r="F370" s="220"/>
      <c r="G370" s="220"/>
      <c r="H370" s="220"/>
      <c r="I370" s="220"/>
      <c r="J370" s="220"/>
      <c r="K370" s="220"/>
      <c r="L370" s="220"/>
      <c r="M370" s="219"/>
      <c r="N370" s="219"/>
      <c r="O370" s="241"/>
      <c r="Q370" s="41"/>
      <c r="R370" s="41"/>
      <c r="S370" s="41"/>
      <c r="T370" s="41"/>
      <c r="U370" s="41"/>
      <c r="V370" s="41"/>
      <c r="W370" s="41"/>
      <c r="X370" s="105" t="s">
        <v>1029</v>
      </c>
      <c r="Y370" s="41"/>
      <c r="Z370" s="105" t="s">
        <v>1029</v>
      </c>
      <c r="AA370" s="41"/>
      <c r="AB370" s="41"/>
      <c r="AC370" s="41"/>
      <c r="AD370" s="41"/>
      <c r="AE370" s="41"/>
      <c r="AF370" s="41"/>
      <c r="AG370" s="41"/>
      <c r="AH370" s="41"/>
      <c r="AI370" s="236"/>
      <c r="AJ370" s="41"/>
      <c r="AK370" s="41"/>
      <c r="AL370" s="41"/>
      <c r="AM370" s="41"/>
      <c r="AN370" s="41"/>
      <c r="AO370" s="41"/>
      <c r="AP370" s="41"/>
      <c r="AQ370" s="41"/>
      <c r="AR370" s="41"/>
      <c r="AS370" s="41"/>
      <c r="AT370" s="41"/>
      <c r="AU370" s="41"/>
      <c r="AV370" s="225"/>
      <c r="AW370" s="225"/>
      <c r="AX370" s="225"/>
      <c r="AY370" s="225"/>
      <c r="AZ370" s="225"/>
    </row>
    <row r="371" spans="1:52" s="242" customFormat="1" ht="31.5" customHeight="1" x14ac:dyDescent="0.25">
      <c r="A371" s="219"/>
      <c r="B371" s="220"/>
      <c r="C371" s="220"/>
      <c r="D371" s="220"/>
      <c r="E371" s="219"/>
      <c r="F371" s="220"/>
      <c r="G371" s="220"/>
      <c r="H371" s="220"/>
      <c r="I371" s="220"/>
      <c r="J371" s="220"/>
      <c r="K371" s="220"/>
      <c r="L371" s="220"/>
      <c r="M371" s="219"/>
      <c r="N371" s="219"/>
      <c r="O371" s="241"/>
      <c r="Q371" s="41"/>
      <c r="R371" s="41"/>
      <c r="S371" s="41"/>
      <c r="T371" s="41"/>
      <c r="U371" s="41"/>
      <c r="V371" s="41"/>
      <c r="W371" s="3"/>
      <c r="X371" s="105" t="s">
        <v>1030</v>
      </c>
      <c r="Y371" s="41"/>
      <c r="Z371" s="105" t="s">
        <v>1030</v>
      </c>
      <c r="AA371" s="41"/>
      <c r="AB371" s="41"/>
      <c r="AC371" s="41"/>
      <c r="AD371" s="41"/>
      <c r="AE371" s="41"/>
      <c r="AF371" s="41"/>
      <c r="AG371" s="41"/>
      <c r="AH371" s="41"/>
      <c r="AI371" s="236"/>
      <c r="AJ371" s="41"/>
      <c r="AK371" s="41"/>
      <c r="AL371" s="41"/>
      <c r="AM371" s="41"/>
      <c r="AN371" s="41"/>
      <c r="AO371" s="41"/>
      <c r="AP371" s="41"/>
      <c r="AQ371" s="41"/>
      <c r="AR371" s="41"/>
      <c r="AS371" s="41"/>
      <c r="AT371" s="41"/>
      <c r="AU371" s="41"/>
      <c r="AV371" s="225"/>
      <c r="AW371" s="225"/>
      <c r="AX371" s="225"/>
      <c r="AY371" s="225"/>
      <c r="AZ371" s="225"/>
    </row>
    <row r="372" spans="1:52" s="242" customFormat="1" ht="31.5" customHeight="1" x14ac:dyDescent="0.25">
      <c r="A372" s="219"/>
      <c r="B372" s="220"/>
      <c r="C372" s="220"/>
      <c r="D372" s="220"/>
      <c r="E372" s="219"/>
      <c r="F372" s="220"/>
      <c r="G372" s="220"/>
      <c r="H372" s="220"/>
      <c r="I372" s="220"/>
      <c r="J372" s="220"/>
      <c r="K372" s="220"/>
      <c r="L372" s="220"/>
      <c r="M372" s="219"/>
      <c r="N372" s="219"/>
      <c r="O372" s="241"/>
      <c r="Q372" s="41"/>
      <c r="R372" s="41"/>
      <c r="S372" s="41"/>
      <c r="T372" s="41"/>
      <c r="U372" s="41"/>
      <c r="V372" s="41"/>
      <c r="W372" s="3"/>
      <c r="X372" s="105" t="s">
        <v>1031</v>
      </c>
      <c r="Y372" s="41"/>
      <c r="Z372" s="105" t="s">
        <v>1031</v>
      </c>
      <c r="AA372" s="41"/>
      <c r="AB372" s="41"/>
      <c r="AC372" s="41"/>
      <c r="AD372" s="41"/>
      <c r="AE372" s="41"/>
      <c r="AF372" s="41"/>
      <c r="AG372" s="41"/>
      <c r="AH372" s="41"/>
      <c r="AI372" s="236"/>
      <c r="AJ372" s="41"/>
      <c r="AK372" s="41"/>
      <c r="AL372" s="41"/>
      <c r="AM372" s="41"/>
      <c r="AN372" s="41"/>
      <c r="AO372" s="41"/>
      <c r="AP372" s="41"/>
      <c r="AQ372" s="41"/>
      <c r="AR372" s="41"/>
      <c r="AS372" s="41"/>
      <c r="AT372" s="41"/>
      <c r="AU372" s="41"/>
      <c r="AV372" s="225"/>
      <c r="AW372" s="225"/>
      <c r="AX372" s="225"/>
      <c r="AY372" s="225"/>
      <c r="AZ372" s="225"/>
    </row>
    <row r="373" spans="1:52" s="242" customFormat="1" ht="31.5" customHeight="1" x14ac:dyDescent="0.25">
      <c r="A373" s="219"/>
      <c r="B373" s="220"/>
      <c r="C373" s="220"/>
      <c r="D373" s="220"/>
      <c r="E373" s="219"/>
      <c r="F373" s="220"/>
      <c r="G373" s="220"/>
      <c r="H373" s="220"/>
      <c r="I373" s="220"/>
      <c r="J373" s="220"/>
      <c r="K373" s="220"/>
      <c r="L373" s="220"/>
      <c r="M373" s="219"/>
      <c r="N373" s="219"/>
      <c r="O373" s="241"/>
      <c r="Q373" s="41"/>
      <c r="R373" s="41"/>
      <c r="S373" s="41"/>
      <c r="T373" s="41"/>
      <c r="U373" s="41"/>
      <c r="V373" s="41"/>
      <c r="W373" s="41"/>
      <c r="X373" s="105" t="s">
        <v>1032</v>
      </c>
      <c r="Y373" s="41"/>
      <c r="Z373" s="105" t="s">
        <v>1032</v>
      </c>
      <c r="AA373" s="41"/>
      <c r="AB373" s="41"/>
      <c r="AC373" s="41"/>
      <c r="AD373" s="41"/>
      <c r="AE373" s="41"/>
      <c r="AF373" s="41"/>
      <c r="AG373" s="41"/>
      <c r="AH373" s="41"/>
      <c r="AI373" s="5"/>
      <c r="AJ373" s="41"/>
      <c r="AK373" s="41"/>
      <c r="AL373" s="41"/>
      <c r="AM373" s="41"/>
      <c r="AN373" s="41"/>
      <c r="AO373" s="41"/>
      <c r="AP373" s="41"/>
      <c r="AQ373" s="41"/>
      <c r="AR373" s="41"/>
      <c r="AS373" s="41"/>
      <c r="AT373" s="41"/>
      <c r="AU373" s="41"/>
      <c r="AV373" s="225"/>
      <c r="AW373" s="225"/>
      <c r="AX373" s="225"/>
      <c r="AY373" s="225"/>
      <c r="AZ373" s="225"/>
    </row>
    <row r="374" spans="1:52" ht="15" customHeight="1" x14ac:dyDescent="0.35">
      <c r="R374" s="41"/>
      <c r="S374" s="41"/>
      <c r="T374" s="41"/>
      <c r="U374" s="41"/>
      <c r="V374" s="41"/>
      <c r="X374" s="105" t="s">
        <v>1033</v>
      </c>
      <c r="Z374" s="105" t="s">
        <v>1033</v>
      </c>
    </row>
    <row r="375" spans="1:52" ht="15" customHeight="1" x14ac:dyDescent="0.35">
      <c r="R375" s="41"/>
      <c r="S375" s="41"/>
      <c r="T375" s="41"/>
      <c r="U375" s="41"/>
      <c r="V375" s="41"/>
      <c r="X375" s="105" t="s">
        <v>1034</v>
      </c>
      <c r="Z375" s="105" t="s">
        <v>1034</v>
      </c>
      <c r="AI375" s="236"/>
    </row>
    <row r="376" spans="1:52" s="112" customFormat="1" ht="16.5" customHeight="1" x14ac:dyDescent="0.25">
      <c r="A376" s="219"/>
      <c r="B376" s="220"/>
      <c r="C376" s="220"/>
      <c r="D376" s="220"/>
      <c r="E376" s="219"/>
      <c r="F376" s="220"/>
      <c r="G376" s="220"/>
      <c r="H376" s="220"/>
      <c r="I376" s="220"/>
      <c r="J376" s="220"/>
      <c r="K376" s="220"/>
      <c r="L376" s="220"/>
      <c r="M376" s="219"/>
      <c r="N376" s="219"/>
      <c r="O376" s="224"/>
      <c r="Q376" s="41"/>
      <c r="R376" s="41"/>
      <c r="S376" s="41"/>
      <c r="T376" s="41"/>
      <c r="U376" s="41"/>
      <c r="V376" s="41"/>
      <c r="W376" s="3"/>
      <c r="X376" s="105" t="s">
        <v>1035</v>
      </c>
      <c r="Y376" s="41"/>
      <c r="Z376" s="105" t="s">
        <v>1035</v>
      </c>
      <c r="AA376" s="41"/>
      <c r="AB376" s="41"/>
      <c r="AC376" s="41"/>
      <c r="AD376" s="41"/>
      <c r="AE376" s="41"/>
      <c r="AF376" s="41"/>
      <c r="AG376" s="41"/>
      <c r="AH376" s="41"/>
      <c r="AI376" s="5"/>
      <c r="AJ376" s="41"/>
      <c r="AK376" s="41"/>
      <c r="AL376" s="41"/>
      <c r="AM376" s="41"/>
      <c r="AN376" s="41"/>
      <c r="AO376" s="41"/>
      <c r="AP376" s="41"/>
      <c r="AQ376" s="41"/>
      <c r="AR376" s="41"/>
      <c r="AS376" s="41"/>
      <c r="AT376" s="41"/>
      <c r="AU376" s="41"/>
      <c r="AV376" s="225"/>
      <c r="AW376" s="225"/>
      <c r="AX376" s="225"/>
      <c r="AY376" s="225"/>
      <c r="AZ376" s="225"/>
    </row>
    <row r="377" spans="1:52" ht="9.75" customHeight="1" x14ac:dyDescent="0.35">
      <c r="R377" s="41"/>
      <c r="S377" s="41"/>
      <c r="T377" s="41"/>
      <c r="U377" s="41"/>
      <c r="V377" s="41"/>
      <c r="X377" s="105" t="s">
        <v>1036</v>
      </c>
      <c r="Z377" s="105" t="s">
        <v>1036</v>
      </c>
    </row>
    <row r="378" spans="1:52" ht="21" customHeight="1" x14ac:dyDescent="0.35">
      <c r="R378" s="41"/>
      <c r="S378" s="41"/>
      <c r="T378" s="41"/>
      <c r="U378" s="41"/>
      <c r="V378" s="41"/>
      <c r="X378" s="105" t="s">
        <v>1037</v>
      </c>
      <c r="Z378" s="105" t="s">
        <v>1037</v>
      </c>
    </row>
    <row r="379" spans="1:52" ht="8.25" customHeight="1" x14ac:dyDescent="0.35">
      <c r="R379" s="41"/>
      <c r="S379" s="41"/>
      <c r="T379" s="41"/>
      <c r="U379" s="41"/>
      <c r="V379" s="41"/>
      <c r="X379" s="105" t="s">
        <v>1038</v>
      </c>
      <c r="Z379" s="105" t="s">
        <v>1038</v>
      </c>
    </row>
    <row r="380" spans="1:52" ht="49.95" customHeight="1" x14ac:dyDescent="0.35">
      <c r="R380" s="41"/>
      <c r="S380" s="41"/>
      <c r="T380" s="41"/>
      <c r="U380" s="41"/>
      <c r="V380" s="41"/>
      <c r="X380" s="105" t="s">
        <v>1039</v>
      </c>
      <c r="Z380" s="105" t="s">
        <v>1039</v>
      </c>
    </row>
    <row r="381" spans="1:52" ht="83.25" customHeight="1" x14ac:dyDescent="0.35">
      <c r="R381" s="41"/>
      <c r="S381" s="41"/>
      <c r="T381" s="41"/>
      <c r="U381" s="41"/>
      <c r="V381" s="41"/>
      <c r="X381" s="105" t="s">
        <v>1040</v>
      </c>
      <c r="Z381" s="105" t="s">
        <v>1040</v>
      </c>
    </row>
    <row r="382" spans="1:52" ht="49.95" customHeight="1" x14ac:dyDescent="0.35">
      <c r="R382" s="41"/>
      <c r="S382" s="41"/>
      <c r="T382" s="41"/>
      <c r="U382" s="41"/>
      <c r="V382" s="41"/>
      <c r="X382" s="105" t="s">
        <v>1041</v>
      </c>
      <c r="Z382" s="105" t="s">
        <v>1041</v>
      </c>
    </row>
    <row r="383" spans="1:52" ht="49.95" customHeight="1" x14ac:dyDescent="0.35">
      <c r="R383" s="41"/>
      <c r="S383" s="41"/>
      <c r="T383" s="41"/>
      <c r="U383" s="41"/>
      <c r="V383" s="41"/>
      <c r="X383" s="105" t="s">
        <v>1042</v>
      </c>
      <c r="Z383" s="105" t="s">
        <v>1042</v>
      </c>
    </row>
    <row r="384" spans="1:52" ht="49.95" customHeight="1" x14ac:dyDescent="0.35">
      <c r="R384" s="41"/>
      <c r="S384" s="41"/>
      <c r="T384" s="41"/>
      <c r="U384" s="41"/>
      <c r="V384" s="41"/>
      <c r="X384" s="105" t="s">
        <v>1043</v>
      </c>
      <c r="Z384" s="105" t="s">
        <v>1043</v>
      </c>
    </row>
    <row r="385" spans="18:26" ht="49.95" customHeight="1" x14ac:dyDescent="0.35">
      <c r="R385" s="41"/>
      <c r="S385" s="41"/>
      <c r="T385" s="41"/>
      <c r="U385" s="41"/>
      <c r="V385" s="41"/>
      <c r="X385" s="105" t="s">
        <v>1044</v>
      </c>
      <c r="Z385" s="105" t="s">
        <v>1044</v>
      </c>
    </row>
    <row r="386" spans="18:26" ht="49.95" customHeight="1" x14ac:dyDescent="0.35">
      <c r="R386" s="41"/>
      <c r="S386" s="41"/>
      <c r="T386" s="41"/>
      <c r="U386" s="41"/>
      <c r="V386" s="41"/>
      <c r="X386" s="105" t="s">
        <v>1045</v>
      </c>
      <c r="Z386" s="105" t="s">
        <v>1045</v>
      </c>
    </row>
    <row r="387" spans="18:26" ht="24.6" x14ac:dyDescent="0.35">
      <c r="R387" s="41"/>
      <c r="S387" s="41"/>
      <c r="T387" s="41"/>
      <c r="U387" s="41"/>
      <c r="V387" s="41"/>
      <c r="X387" s="105" t="s">
        <v>1046</v>
      </c>
      <c r="Z387" s="105" t="s">
        <v>1046</v>
      </c>
    </row>
    <row r="388" spans="18:26" ht="45" customHeight="1" x14ac:dyDescent="0.35">
      <c r="R388" s="41"/>
      <c r="S388" s="41"/>
      <c r="T388" s="41"/>
      <c r="U388" s="41"/>
      <c r="V388" s="41"/>
      <c r="X388" s="105" t="s">
        <v>1047</v>
      </c>
      <c r="Z388" s="105" t="s">
        <v>1047</v>
      </c>
    </row>
    <row r="389" spans="18:26" ht="49.95" customHeight="1" x14ac:dyDescent="0.35">
      <c r="R389" s="41"/>
      <c r="S389" s="41"/>
      <c r="T389" s="41"/>
      <c r="U389" s="41"/>
      <c r="V389" s="41"/>
      <c r="X389" s="105" t="s">
        <v>1048</v>
      </c>
      <c r="Z389" s="105" t="s">
        <v>1048</v>
      </c>
    </row>
    <row r="390" spans="18:26" ht="49.95" customHeight="1" x14ac:dyDescent="0.35">
      <c r="R390" s="41"/>
      <c r="S390" s="41"/>
      <c r="T390" s="41"/>
      <c r="U390" s="41"/>
      <c r="V390" s="41"/>
      <c r="X390" s="105" t="s">
        <v>1049</v>
      </c>
      <c r="Z390" s="105" t="s">
        <v>1049</v>
      </c>
    </row>
    <row r="391" spans="18:26" ht="49.95" customHeight="1" x14ac:dyDescent="0.35">
      <c r="R391" s="41"/>
      <c r="S391" s="41"/>
      <c r="T391" s="41"/>
      <c r="U391" s="41"/>
      <c r="V391" s="41"/>
      <c r="X391" s="105" t="s">
        <v>1050</v>
      </c>
      <c r="Z391" s="105" t="s">
        <v>1050</v>
      </c>
    </row>
    <row r="392" spans="18:26" ht="49.95" customHeight="1" x14ac:dyDescent="0.35">
      <c r="R392" s="41"/>
      <c r="S392" s="41"/>
      <c r="T392" s="41"/>
      <c r="U392" s="41"/>
      <c r="V392" s="41"/>
      <c r="X392" s="105" t="s">
        <v>1051</v>
      </c>
      <c r="Z392" s="105" t="s">
        <v>1051</v>
      </c>
    </row>
    <row r="393" spans="18:26" ht="49.95" customHeight="1" x14ac:dyDescent="0.35">
      <c r="R393" s="41"/>
      <c r="S393" s="41"/>
      <c r="T393" s="41"/>
      <c r="U393" s="41"/>
      <c r="V393" s="41"/>
      <c r="X393" s="105" t="s">
        <v>1052</v>
      </c>
      <c r="Z393" s="105" t="s">
        <v>1052</v>
      </c>
    </row>
    <row r="394" spans="18:26" ht="49.95" customHeight="1" x14ac:dyDescent="0.35">
      <c r="R394" s="41"/>
      <c r="S394" s="41"/>
      <c r="T394" s="41"/>
      <c r="U394" s="41"/>
      <c r="V394" s="41"/>
      <c r="X394" s="105" t="s">
        <v>1053</v>
      </c>
      <c r="Z394" s="105" t="s">
        <v>1053</v>
      </c>
    </row>
    <row r="395" spans="18:26" ht="49.95" customHeight="1" x14ac:dyDescent="0.35">
      <c r="R395" s="41"/>
      <c r="S395" s="41"/>
      <c r="T395" s="41"/>
      <c r="U395" s="41"/>
      <c r="V395" s="41"/>
      <c r="X395" s="105" t="s">
        <v>1054</v>
      </c>
      <c r="Z395" s="105" t="s">
        <v>1054</v>
      </c>
    </row>
    <row r="396" spans="18:26" ht="9.75" customHeight="1" x14ac:dyDescent="0.35">
      <c r="R396" s="41"/>
      <c r="S396" s="41"/>
      <c r="T396" s="41"/>
      <c r="U396" s="41"/>
      <c r="V396" s="41"/>
      <c r="X396" s="105" t="s">
        <v>1055</v>
      </c>
      <c r="Z396" s="105" t="s">
        <v>1055</v>
      </c>
    </row>
    <row r="397" spans="18:26" ht="45" customHeight="1" x14ac:dyDescent="0.35">
      <c r="R397" s="41"/>
      <c r="S397" s="41"/>
      <c r="T397" s="41"/>
      <c r="U397" s="41"/>
      <c r="V397" s="41"/>
      <c r="X397" s="105" t="s">
        <v>1056</v>
      </c>
      <c r="Z397" s="105" t="s">
        <v>1056</v>
      </c>
    </row>
    <row r="398" spans="18:26" ht="47.4" x14ac:dyDescent="0.35">
      <c r="R398" s="41"/>
      <c r="S398" s="41"/>
      <c r="T398" s="41"/>
      <c r="U398" s="41"/>
      <c r="V398" s="41"/>
      <c r="X398" s="105" t="s">
        <v>1057</v>
      </c>
      <c r="Z398" s="105" t="s">
        <v>1057</v>
      </c>
    </row>
    <row r="399" spans="18:26" ht="24.6" x14ac:dyDescent="0.35">
      <c r="R399" s="41"/>
      <c r="S399" s="41"/>
      <c r="T399" s="41"/>
      <c r="U399" s="41"/>
      <c r="V399" s="41"/>
      <c r="X399" s="105" t="s">
        <v>1058</v>
      </c>
      <c r="Z399" s="105" t="s">
        <v>1058</v>
      </c>
    </row>
    <row r="400" spans="18:26" ht="24.6" x14ac:dyDescent="0.35">
      <c r="R400" s="41"/>
      <c r="S400" s="41"/>
      <c r="T400" s="41"/>
      <c r="U400" s="41"/>
      <c r="V400" s="41"/>
      <c r="X400" s="105" t="s">
        <v>1059</v>
      </c>
      <c r="Z400" s="105" t="s">
        <v>1059</v>
      </c>
    </row>
    <row r="401" spans="24:26" ht="24.6" x14ac:dyDescent="0.35">
      <c r="X401" s="105" t="s">
        <v>1060</v>
      </c>
      <c r="Z401" s="105" t="s">
        <v>1060</v>
      </c>
    </row>
    <row r="402" spans="24:26" ht="44.25" customHeight="1" x14ac:dyDescent="0.35">
      <c r="X402" s="105" t="s">
        <v>1061</v>
      </c>
      <c r="Z402" s="105" t="s">
        <v>1061</v>
      </c>
    </row>
    <row r="403" spans="24:26" x14ac:dyDescent="0.35">
      <c r="X403" s="105" t="s">
        <v>1062</v>
      </c>
      <c r="Z403" s="105" t="s">
        <v>1062</v>
      </c>
    </row>
    <row r="404" spans="24:26" ht="24.6" x14ac:dyDescent="0.35">
      <c r="X404" s="105" t="s">
        <v>1063</v>
      </c>
      <c r="Z404" s="105" t="s">
        <v>1063</v>
      </c>
    </row>
    <row r="405" spans="24:26" x14ac:dyDescent="0.35">
      <c r="X405" s="105" t="s">
        <v>1064</v>
      </c>
      <c r="Z405" s="105" t="s">
        <v>1064</v>
      </c>
    </row>
    <row r="406" spans="24:26" ht="30.75" customHeight="1" x14ac:dyDescent="0.35">
      <c r="X406" s="105" t="s">
        <v>1065</v>
      </c>
      <c r="Z406" s="105" t="s">
        <v>1065</v>
      </c>
    </row>
    <row r="407" spans="24:26" ht="24.6" x14ac:dyDescent="0.35">
      <c r="X407" s="105" t="s">
        <v>1066</v>
      </c>
      <c r="Z407" s="105" t="s">
        <v>1066</v>
      </c>
    </row>
    <row r="408" spans="24:26" ht="27.75" customHeight="1" x14ac:dyDescent="0.35">
      <c r="X408" s="105" t="s">
        <v>1067</v>
      </c>
      <c r="Z408" s="105" t="s">
        <v>1067</v>
      </c>
    </row>
    <row r="409" spans="24:26" ht="24.6" x14ac:dyDescent="0.35">
      <c r="X409" s="105" t="s">
        <v>1068</v>
      </c>
      <c r="Z409" s="105" t="s">
        <v>1068</v>
      </c>
    </row>
    <row r="410" spans="24:26" x14ac:dyDescent="0.35">
      <c r="X410" s="105" t="s">
        <v>1069</v>
      </c>
      <c r="Z410" s="105" t="s">
        <v>1069</v>
      </c>
    </row>
    <row r="411" spans="24:26" ht="36" x14ac:dyDescent="0.35">
      <c r="X411" s="105" t="s">
        <v>1070</v>
      </c>
      <c r="Z411" s="105" t="s">
        <v>1070</v>
      </c>
    </row>
    <row r="412" spans="24:26" x14ac:dyDescent="0.35">
      <c r="X412" s="105" t="s">
        <v>1071</v>
      </c>
      <c r="Z412" s="105" t="s">
        <v>1071</v>
      </c>
    </row>
    <row r="413" spans="24:26" ht="21" customHeight="1" x14ac:dyDescent="0.35">
      <c r="X413" s="105" t="s">
        <v>1072</v>
      </c>
      <c r="Z413" s="105" t="s">
        <v>1072</v>
      </c>
    </row>
    <row r="414" spans="24:26" ht="24.6" x14ac:dyDescent="0.35">
      <c r="X414" s="105" t="s">
        <v>1073</v>
      </c>
      <c r="Z414" s="105" t="s">
        <v>1073</v>
      </c>
    </row>
    <row r="415" spans="24:26" x14ac:dyDescent="0.35">
      <c r="X415" s="105" t="s">
        <v>1074</v>
      </c>
      <c r="Z415" s="105" t="s">
        <v>1074</v>
      </c>
    </row>
    <row r="416" spans="24:26" x14ac:dyDescent="0.35">
      <c r="X416" s="105" t="s">
        <v>1075</v>
      </c>
      <c r="Z416" s="105" t="s">
        <v>1075</v>
      </c>
    </row>
    <row r="417" spans="24:26" ht="24.6" x14ac:dyDescent="0.35">
      <c r="X417" s="105" t="s">
        <v>1076</v>
      </c>
      <c r="Z417" s="105" t="s">
        <v>1076</v>
      </c>
    </row>
    <row r="418" spans="24:26" ht="24.6" x14ac:dyDescent="0.35">
      <c r="X418" s="105" t="s">
        <v>1077</v>
      </c>
      <c r="Z418" s="105" t="s">
        <v>1077</v>
      </c>
    </row>
    <row r="419" spans="24:26" ht="24.6" x14ac:dyDescent="0.35">
      <c r="X419" s="105" t="s">
        <v>1078</v>
      </c>
      <c r="Z419" s="105" t="s">
        <v>1078</v>
      </c>
    </row>
    <row r="420" spans="24:26" ht="36" x14ac:dyDescent="0.35">
      <c r="X420" s="105" t="s">
        <v>1079</v>
      </c>
      <c r="Z420" s="105" t="s">
        <v>1079</v>
      </c>
    </row>
    <row r="421" spans="24:26" ht="36" x14ac:dyDescent="0.35">
      <c r="X421" s="105" t="s">
        <v>1080</v>
      </c>
      <c r="Z421" s="105" t="s">
        <v>1080</v>
      </c>
    </row>
    <row r="422" spans="24:26" x14ac:dyDescent="0.35">
      <c r="X422" s="105" t="s">
        <v>1081</v>
      </c>
      <c r="Z422" s="105" t="s">
        <v>1081</v>
      </c>
    </row>
    <row r="423" spans="24:26" x14ac:dyDescent="0.35">
      <c r="X423" s="105" t="s">
        <v>1082</v>
      </c>
      <c r="Z423" s="105" t="s">
        <v>1082</v>
      </c>
    </row>
    <row r="424" spans="24:26" ht="24.6" x14ac:dyDescent="0.35">
      <c r="X424" s="105" t="s">
        <v>1083</v>
      </c>
      <c r="Z424" s="105" t="s">
        <v>1083</v>
      </c>
    </row>
    <row r="425" spans="24:26" x14ac:dyDescent="0.35">
      <c r="X425" s="105" t="s">
        <v>1084</v>
      </c>
      <c r="Z425" s="105" t="s">
        <v>1084</v>
      </c>
    </row>
    <row r="426" spans="24:26" ht="24.6" x14ac:dyDescent="0.35">
      <c r="X426" s="105" t="s">
        <v>1085</v>
      </c>
      <c r="Z426" s="105" t="s">
        <v>1085</v>
      </c>
    </row>
    <row r="427" spans="24:26" ht="24.6" x14ac:dyDescent="0.35">
      <c r="X427" s="105" t="s">
        <v>1086</v>
      </c>
      <c r="Z427" s="105" t="s">
        <v>1086</v>
      </c>
    </row>
    <row r="428" spans="24:26" ht="24.6" x14ac:dyDescent="0.35">
      <c r="X428" s="105" t="s">
        <v>1087</v>
      </c>
      <c r="Z428" s="105" t="s">
        <v>1087</v>
      </c>
    </row>
    <row r="429" spans="24:26" x14ac:dyDescent="0.35">
      <c r="X429" s="105" t="s">
        <v>1088</v>
      </c>
      <c r="Z429" s="105" t="s">
        <v>1088</v>
      </c>
    </row>
    <row r="430" spans="24:26" x14ac:dyDescent="0.35">
      <c r="X430" s="105" t="s">
        <v>1089</v>
      </c>
      <c r="Z430" s="105" t="s">
        <v>1089</v>
      </c>
    </row>
    <row r="431" spans="24:26" ht="24.6" x14ac:dyDescent="0.35">
      <c r="X431" s="105" t="s">
        <v>1090</v>
      </c>
      <c r="Z431" s="105" t="s">
        <v>1090</v>
      </c>
    </row>
    <row r="432" spans="24:26" x14ac:dyDescent="0.35">
      <c r="X432" s="105" t="s">
        <v>1091</v>
      </c>
      <c r="Z432" s="105" t="s">
        <v>1091</v>
      </c>
    </row>
    <row r="433" spans="24:26" ht="24.6" x14ac:dyDescent="0.35">
      <c r="X433" s="105" t="s">
        <v>1092</v>
      </c>
      <c r="Z433" s="105" t="s">
        <v>1092</v>
      </c>
    </row>
    <row r="434" spans="24:26" ht="24.6" x14ac:dyDescent="0.35">
      <c r="X434" s="105" t="s">
        <v>1093</v>
      </c>
      <c r="Z434" s="105" t="s">
        <v>1093</v>
      </c>
    </row>
    <row r="435" spans="24:26" x14ac:dyDescent="0.35">
      <c r="X435" s="105" t="s">
        <v>1094</v>
      </c>
      <c r="Z435" s="105" t="s">
        <v>1094</v>
      </c>
    </row>
    <row r="436" spans="24:26" x14ac:dyDescent="0.35">
      <c r="X436" s="105" t="s">
        <v>1095</v>
      </c>
      <c r="Z436" s="105" t="s">
        <v>1095</v>
      </c>
    </row>
    <row r="437" spans="24:26" ht="24.6" x14ac:dyDescent="0.35">
      <c r="X437" s="105" t="s">
        <v>1096</v>
      </c>
      <c r="Z437" s="105" t="s">
        <v>1096</v>
      </c>
    </row>
    <row r="438" spans="24:26" x14ac:dyDescent="0.35">
      <c r="X438" s="105" t="s">
        <v>1097</v>
      </c>
      <c r="Z438" s="105" t="s">
        <v>1097</v>
      </c>
    </row>
    <row r="439" spans="24:26" x14ac:dyDescent="0.35">
      <c r="X439" s="105" t="s">
        <v>1098</v>
      </c>
      <c r="Z439" s="105" t="s">
        <v>1098</v>
      </c>
    </row>
    <row r="440" spans="24:26" x14ac:dyDescent="0.35">
      <c r="X440" s="105" t="s">
        <v>1099</v>
      </c>
      <c r="Z440" s="105" t="s">
        <v>1099</v>
      </c>
    </row>
    <row r="441" spans="24:26" x14ac:dyDescent="0.35">
      <c r="X441" s="105" t="s">
        <v>1100</v>
      </c>
      <c r="Z441" s="105" t="s">
        <v>1100</v>
      </c>
    </row>
    <row r="442" spans="24:26" x14ac:dyDescent="0.35">
      <c r="X442" s="105" t="s">
        <v>1101</v>
      </c>
      <c r="Z442" s="105" t="s">
        <v>1101</v>
      </c>
    </row>
    <row r="443" spans="24:26" ht="24.6" x14ac:dyDescent="0.35">
      <c r="X443" s="105" t="s">
        <v>1102</v>
      </c>
      <c r="Z443" s="105" t="s">
        <v>1102</v>
      </c>
    </row>
    <row r="444" spans="24:26" x14ac:dyDescent="0.35">
      <c r="X444" s="105" t="s">
        <v>1103</v>
      </c>
      <c r="Z444" s="105" t="s">
        <v>1103</v>
      </c>
    </row>
    <row r="445" spans="24:26" ht="24.6" x14ac:dyDescent="0.35">
      <c r="X445" s="105" t="s">
        <v>1104</v>
      </c>
      <c r="Z445" s="105" t="s">
        <v>1104</v>
      </c>
    </row>
    <row r="446" spans="24:26" ht="24.6" x14ac:dyDescent="0.35">
      <c r="X446" s="105" t="s">
        <v>1105</v>
      </c>
      <c r="Z446" s="105" t="s">
        <v>1105</v>
      </c>
    </row>
    <row r="447" spans="24:26" x14ac:dyDescent="0.35">
      <c r="X447" s="105" t="s">
        <v>1106</v>
      </c>
      <c r="Z447" s="105" t="s">
        <v>1106</v>
      </c>
    </row>
    <row r="448" spans="24:26" x14ac:dyDescent="0.35">
      <c r="X448" s="105" t="s">
        <v>1107</v>
      </c>
      <c r="Z448" s="105" t="s">
        <v>1107</v>
      </c>
    </row>
    <row r="449" spans="24:26" x14ac:dyDescent="0.35">
      <c r="X449" s="105" t="s">
        <v>1108</v>
      </c>
      <c r="Z449" s="105" t="s">
        <v>1108</v>
      </c>
    </row>
    <row r="450" spans="24:26" x14ac:dyDescent="0.35">
      <c r="X450" s="105" t="s">
        <v>1109</v>
      </c>
      <c r="Z450" s="105" t="s">
        <v>1109</v>
      </c>
    </row>
    <row r="451" spans="24:26" x14ac:dyDescent="0.35">
      <c r="X451" s="105" t="s">
        <v>1110</v>
      </c>
      <c r="Z451" s="105" t="s">
        <v>1110</v>
      </c>
    </row>
    <row r="452" spans="24:26" x14ac:dyDescent="0.35">
      <c r="X452" s="105" t="s">
        <v>1111</v>
      </c>
      <c r="Z452" s="105" t="s">
        <v>1111</v>
      </c>
    </row>
    <row r="453" spans="24:26" x14ac:dyDescent="0.35">
      <c r="X453" s="105" t="s">
        <v>1112</v>
      </c>
      <c r="Z453" s="105" t="s">
        <v>1112</v>
      </c>
    </row>
    <row r="454" spans="24:26" ht="24.6" x14ac:dyDescent="0.35">
      <c r="X454" s="105" t="s">
        <v>1113</v>
      </c>
      <c r="Z454" s="105" t="s">
        <v>1113</v>
      </c>
    </row>
    <row r="455" spans="24:26" ht="24.6" x14ac:dyDescent="0.35">
      <c r="X455" s="105" t="s">
        <v>1114</v>
      </c>
      <c r="Z455" s="105" t="s">
        <v>1114</v>
      </c>
    </row>
    <row r="456" spans="24:26" x14ac:dyDescent="0.35">
      <c r="X456" s="105" t="s">
        <v>1115</v>
      </c>
      <c r="Z456" s="105" t="s">
        <v>1115</v>
      </c>
    </row>
    <row r="457" spans="24:26" x14ac:dyDescent="0.35">
      <c r="X457" s="105" t="s">
        <v>1116</v>
      </c>
      <c r="Z457" s="105" t="s">
        <v>1116</v>
      </c>
    </row>
    <row r="458" spans="24:26" x14ac:dyDescent="0.35">
      <c r="X458" s="105" t="s">
        <v>1117</v>
      </c>
      <c r="Z458" s="105" t="s">
        <v>1117</v>
      </c>
    </row>
    <row r="459" spans="24:26" x14ac:dyDescent="0.35">
      <c r="X459" s="105" t="s">
        <v>1118</v>
      </c>
      <c r="Z459" s="105" t="s">
        <v>1118</v>
      </c>
    </row>
    <row r="460" spans="24:26" ht="24.6" x14ac:dyDescent="0.35">
      <c r="X460" s="105" t="s">
        <v>1119</v>
      </c>
      <c r="Z460" s="105" t="s">
        <v>1119</v>
      </c>
    </row>
    <row r="461" spans="24:26" ht="36" x14ac:dyDescent="0.35">
      <c r="X461" s="105" t="s">
        <v>1120</v>
      </c>
      <c r="Z461" s="105" t="s">
        <v>1120</v>
      </c>
    </row>
    <row r="462" spans="24:26" ht="24.6" x14ac:dyDescent="0.35">
      <c r="X462" s="105" t="s">
        <v>1121</v>
      </c>
      <c r="Z462" s="105" t="s">
        <v>1121</v>
      </c>
    </row>
    <row r="463" spans="24:26" x14ac:dyDescent="0.35">
      <c r="X463" s="105" t="s">
        <v>1122</v>
      </c>
      <c r="Z463" s="105" t="s">
        <v>1122</v>
      </c>
    </row>
    <row r="464" spans="24:26" x14ac:dyDescent="0.35">
      <c r="X464" s="105" t="s">
        <v>1123</v>
      </c>
      <c r="Z464" s="105" t="s">
        <v>1123</v>
      </c>
    </row>
    <row r="465" spans="24:26" x14ac:dyDescent="0.35">
      <c r="X465" s="105" t="s">
        <v>1124</v>
      </c>
      <c r="Z465" s="105" t="s">
        <v>1124</v>
      </c>
    </row>
    <row r="466" spans="24:26" x14ac:dyDescent="0.35">
      <c r="X466" s="105" t="s">
        <v>1125</v>
      </c>
      <c r="Z466" s="105" t="s">
        <v>1125</v>
      </c>
    </row>
    <row r="467" spans="24:26" x14ac:dyDescent="0.35">
      <c r="X467" s="105" t="s">
        <v>1126</v>
      </c>
      <c r="Z467" s="105" t="s">
        <v>1126</v>
      </c>
    </row>
    <row r="468" spans="24:26" x14ac:dyDescent="0.35">
      <c r="X468" s="105" t="s">
        <v>1127</v>
      </c>
      <c r="Z468" s="105" t="s">
        <v>1127</v>
      </c>
    </row>
    <row r="469" spans="24:26" x14ac:dyDescent="0.35">
      <c r="X469" s="105" t="s">
        <v>1128</v>
      </c>
      <c r="Z469" s="105" t="s">
        <v>1128</v>
      </c>
    </row>
    <row r="470" spans="24:26" x14ac:dyDescent="0.35">
      <c r="X470" s="105" t="s">
        <v>354</v>
      </c>
      <c r="Z470" s="105" t="s">
        <v>354</v>
      </c>
    </row>
    <row r="471" spans="24:26" ht="47.4" x14ac:dyDescent="0.35">
      <c r="X471" s="105" t="s">
        <v>1129</v>
      </c>
      <c r="Z471" s="105" t="s">
        <v>1129</v>
      </c>
    </row>
    <row r="472" spans="24:26" ht="36" x14ac:dyDescent="0.35">
      <c r="X472" s="105" t="s">
        <v>1130</v>
      </c>
      <c r="Z472" s="105" t="s">
        <v>1130</v>
      </c>
    </row>
    <row r="473" spans="24:26" ht="36" x14ac:dyDescent="0.35">
      <c r="X473" s="105" t="s">
        <v>1131</v>
      </c>
      <c r="Z473" s="105" t="s">
        <v>1131</v>
      </c>
    </row>
    <row r="474" spans="24:26" ht="24.6" x14ac:dyDescent="0.35">
      <c r="X474" s="105" t="s">
        <v>1132</v>
      </c>
      <c r="Z474" s="105" t="s">
        <v>1132</v>
      </c>
    </row>
    <row r="475" spans="24:26" ht="24.6" x14ac:dyDescent="0.35">
      <c r="X475" s="105" t="s">
        <v>1133</v>
      </c>
      <c r="Z475" s="105" t="s">
        <v>1133</v>
      </c>
    </row>
    <row r="476" spans="24:26" ht="24.6" x14ac:dyDescent="0.35">
      <c r="X476" s="105" t="s">
        <v>1134</v>
      </c>
      <c r="Z476" s="105" t="s">
        <v>1134</v>
      </c>
    </row>
    <row r="477" spans="24:26" x14ac:dyDescent="0.35">
      <c r="X477" s="105" t="s">
        <v>1135</v>
      </c>
      <c r="Z477" s="105" t="s">
        <v>1135</v>
      </c>
    </row>
    <row r="478" spans="24:26" x14ac:dyDescent="0.35">
      <c r="X478" s="105" t="s">
        <v>1136</v>
      </c>
      <c r="Z478" s="105" t="s">
        <v>1136</v>
      </c>
    </row>
    <row r="479" spans="24:26" ht="36" x14ac:dyDescent="0.35">
      <c r="X479" s="105" t="s">
        <v>1137</v>
      </c>
      <c r="Z479" s="105" t="s">
        <v>1137</v>
      </c>
    </row>
    <row r="480" spans="24:26" x14ac:dyDescent="0.35">
      <c r="X480" s="105" t="s">
        <v>1138</v>
      </c>
      <c r="Z480" s="105" t="s">
        <v>1138</v>
      </c>
    </row>
    <row r="481" spans="24:26" x14ac:dyDescent="0.35">
      <c r="X481" s="105" t="s">
        <v>1139</v>
      </c>
      <c r="Z481" s="105" t="s">
        <v>1139</v>
      </c>
    </row>
    <row r="482" spans="24:26" ht="36" x14ac:dyDescent="0.35">
      <c r="X482" s="105" t="s">
        <v>1140</v>
      </c>
      <c r="Z482" s="105" t="s">
        <v>1140</v>
      </c>
    </row>
    <row r="483" spans="24:26" ht="24.6" x14ac:dyDescent="0.35">
      <c r="X483" s="105" t="s">
        <v>1141</v>
      </c>
      <c r="Z483" s="105" t="s">
        <v>1141</v>
      </c>
    </row>
    <row r="484" spans="24:26" ht="24.6" x14ac:dyDescent="0.35">
      <c r="X484" s="105" t="s">
        <v>1142</v>
      </c>
      <c r="Z484" s="105" t="s">
        <v>1142</v>
      </c>
    </row>
    <row r="485" spans="24:26" ht="24.6" x14ac:dyDescent="0.35">
      <c r="X485" s="105" t="s">
        <v>1143</v>
      </c>
      <c r="Z485" s="105" t="s">
        <v>1143</v>
      </c>
    </row>
    <row r="486" spans="24:26" x14ac:dyDescent="0.35">
      <c r="X486" s="105" t="s">
        <v>1144</v>
      </c>
      <c r="Z486" s="105" t="s">
        <v>1144</v>
      </c>
    </row>
    <row r="487" spans="24:26" ht="24.6" x14ac:dyDescent="0.35">
      <c r="X487" s="105" t="s">
        <v>1145</v>
      </c>
      <c r="Z487" s="105" t="s">
        <v>1145</v>
      </c>
    </row>
    <row r="488" spans="24:26" ht="24.6" x14ac:dyDescent="0.35">
      <c r="X488" s="105" t="s">
        <v>1146</v>
      </c>
      <c r="Z488" s="105" t="s">
        <v>1146</v>
      </c>
    </row>
    <row r="489" spans="24:26" ht="24.6" x14ac:dyDescent="0.35">
      <c r="X489" s="105" t="s">
        <v>1147</v>
      </c>
      <c r="Z489" s="105" t="s">
        <v>1147</v>
      </c>
    </row>
    <row r="490" spans="24:26" ht="36" x14ac:dyDescent="0.35">
      <c r="X490" s="105" t="s">
        <v>1148</v>
      </c>
      <c r="Z490" s="105" t="s">
        <v>1148</v>
      </c>
    </row>
    <row r="491" spans="24:26" x14ac:dyDescent="0.35">
      <c r="X491" s="105" t="s">
        <v>1149</v>
      </c>
      <c r="Z491" s="105" t="s">
        <v>1149</v>
      </c>
    </row>
    <row r="492" spans="24:26" ht="24.6" x14ac:dyDescent="0.35">
      <c r="X492" s="105" t="s">
        <v>1150</v>
      </c>
      <c r="Z492" s="105" t="s">
        <v>1150</v>
      </c>
    </row>
    <row r="493" spans="24:26" x14ac:dyDescent="0.35">
      <c r="X493" s="105" t="s">
        <v>1151</v>
      </c>
      <c r="Z493" s="105" t="s">
        <v>1151</v>
      </c>
    </row>
    <row r="494" spans="24:26" x14ac:dyDescent="0.35">
      <c r="X494" s="105" t="s">
        <v>1152</v>
      </c>
      <c r="Z494" s="105" t="s">
        <v>1152</v>
      </c>
    </row>
    <row r="495" spans="24:26" ht="24.6" x14ac:dyDescent="0.35">
      <c r="X495" s="105" t="s">
        <v>1153</v>
      </c>
      <c r="Z495" s="105" t="s">
        <v>1153</v>
      </c>
    </row>
    <row r="496" spans="24:26" x14ac:dyDescent="0.35">
      <c r="X496" s="105" t="s">
        <v>1154</v>
      </c>
      <c r="Z496" s="105" t="s">
        <v>1154</v>
      </c>
    </row>
    <row r="497" spans="24:26" ht="24.6" x14ac:dyDescent="0.35">
      <c r="X497" s="105" t="s">
        <v>1155</v>
      </c>
      <c r="Z497" s="105" t="s">
        <v>1155</v>
      </c>
    </row>
    <row r="498" spans="24:26" x14ac:dyDescent="0.35">
      <c r="X498" s="105" t="s">
        <v>1156</v>
      </c>
      <c r="Z498" s="105" t="s">
        <v>1156</v>
      </c>
    </row>
    <row r="499" spans="24:26" x14ac:dyDescent="0.35">
      <c r="X499" s="105" t="s">
        <v>1157</v>
      </c>
      <c r="Z499" s="105" t="s">
        <v>1157</v>
      </c>
    </row>
    <row r="500" spans="24:26" x14ac:dyDescent="0.35">
      <c r="X500" s="105" t="s">
        <v>1158</v>
      </c>
      <c r="Z500" s="105" t="s">
        <v>1158</v>
      </c>
    </row>
    <row r="501" spans="24:26" x14ac:dyDescent="0.35">
      <c r="X501" s="105" t="s">
        <v>1159</v>
      </c>
      <c r="Z501" s="105" t="s">
        <v>1159</v>
      </c>
    </row>
    <row r="502" spans="24:26" x14ac:dyDescent="0.35">
      <c r="X502" s="105" t="s">
        <v>1160</v>
      </c>
      <c r="Z502" s="105" t="s">
        <v>1160</v>
      </c>
    </row>
    <row r="503" spans="24:26" x14ac:dyDescent="0.35">
      <c r="X503" s="105" t="s">
        <v>1161</v>
      </c>
      <c r="Z503" s="105" t="s">
        <v>1161</v>
      </c>
    </row>
    <row r="504" spans="24:26" x14ac:dyDescent="0.35">
      <c r="X504" s="105" t="s">
        <v>1162</v>
      </c>
      <c r="Z504" s="105" t="s">
        <v>1162</v>
      </c>
    </row>
    <row r="505" spans="24:26" x14ac:dyDescent="0.35">
      <c r="X505" s="105" t="s">
        <v>1163</v>
      </c>
      <c r="Z505" s="105" t="s">
        <v>1163</v>
      </c>
    </row>
    <row r="506" spans="24:26" x14ac:dyDescent="0.35">
      <c r="X506" s="105" t="s">
        <v>1164</v>
      </c>
      <c r="Z506" s="105" t="s">
        <v>1164</v>
      </c>
    </row>
    <row r="507" spans="24:26" ht="24.6" x14ac:dyDescent="0.35">
      <c r="X507" s="105" t="s">
        <v>1165</v>
      </c>
      <c r="Z507" s="105" t="s">
        <v>1165</v>
      </c>
    </row>
    <row r="508" spans="24:26" x14ac:dyDescent="0.35">
      <c r="X508" s="105" t="s">
        <v>1166</v>
      </c>
      <c r="Z508" s="105" t="s">
        <v>1166</v>
      </c>
    </row>
    <row r="509" spans="24:26" x14ac:dyDescent="0.35">
      <c r="X509" s="105" t="s">
        <v>1167</v>
      </c>
      <c r="Z509" s="105" t="s">
        <v>1167</v>
      </c>
    </row>
    <row r="510" spans="24:26" ht="36" x14ac:dyDescent="0.35">
      <c r="X510" s="105" t="s">
        <v>1168</v>
      </c>
      <c r="Z510" s="105" t="s">
        <v>1168</v>
      </c>
    </row>
    <row r="511" spans="24:26" ht="24.6" x14ac:dyDescent="0.35">
      <c r="X511" s="105" t="s">
        <v>1169</v>
      </c>
      <c r="Z511" s="105" t="s">
        <v>1169</v>
      </c>
    </row>
    <row r="512" spans="24:26" ht="24.6" x14ac:dyDescent="0.35">
      <c r="X512" s="105" t="s">
        <v>1170</v>
      </c>
      <c r="Z512" s="105" t="s">
        <v>1170</v>
      </c>
    </row>
    <row r="513" spans="24:26" ht="36" x14ac:dyDescent="0.35">
      <c r="X513" s="105" t="s">
        <v>1171</v>
      </c>
      <c r="Z513" s="105" t="s">
        <v>1171</v>
      </c>
    </row>
    <row r="514" spans="24:26" ht="24.6" x14ac:dyDescent="0.35">
      <c r="X514" s="105" t="s">
        <v>1172</v>
      </c>
      <c r="Z514" s="105" t="s">
        <v>1172</v>
      </c>
    </row>
    <row r="515" spans="24:26" ht="24.6" x14ac:dyDescent="0.35">
      <c r="X515" s="105" t="s">
        <v>1173</v>
      </c>
      <c r="Z515" s="105" t="s">
        <v>1173</v>
      </c>
    </row>
    <row r="516" spans="24:26" x14ac:dyDescent="0.35">
      <c r="X516" s="105" t="s">
        <v>1174</v>
      </c>
      <c r="Z516" s="105" t="s">
        <v>1174</v>
      </c>
    </row>
    <row r="517" spans="24:26" x14ac:dyDescent="0.35">
      <c r="X517" s="105" t="s">
        <v>1175</v>
      </c>
      <c r="Z517" s="105" t="s">
        <v>1175</v>
      </c>
    </row>
    <row r="518" spans="24:26" x14ac:dyDescent="0.35">
      <c r="X518" s="105" t="s">
        <v>1176</v>
      </c>
      <c r="Z518" s="105" t="s">
        <v>1176</v>
      </c>
    </row>
    <row r="519" spans="24:26" x14ac:dyDescent="0.35">
      <c r="X519" s="105" t="s">
        <v>1177</v>
      </c>
      <c r="Z519" s="105" t="s">
        <v>1177</v>
      </c>
    </row>
    <row r="520" spans="24:26" ht="24.6" x14ac:dyDescent="0.35">
      <c r="X520" s="105" t="s">
        <v>1178</v>
      </c>
      <c r="Z520" s="105" t="s">
        <v>1178</v>
      </c>
    </row>
    <row r="521" spans="24:26" x14ac:dyDescent="0.35">
      <c r="X521" s="105" t="s">
        <v>1179</v>
      </c>
      <c r="Z521" s="105" t="s">
        <v>1179</v>
      </c>
    </row>
    <row r="522" spans="24:26" x14ac:dyDescent="0.35">
      <c r="X522" s="105" t="s">
        <v>1180</v>
      </c>
      <c r="Z522" s="105" t="s">
        <v>1180</v>
      </c>
    </row>
    <row r="523" spans="24:26" ht="36" x14ac:dyDescent="0.35">
      <c r="X523" s="105" t="s">
        <v>1181</v>
      </c>
      <c r="Z523" s="105" t="s">
        <v>1181</v>
      </c>
    </row>
    <row r="524" spans="24:26" ht="24.6" x14ac:dyDescent="0.35">
      <c r="X524" s="105" t="s">
        <v>1182</v>
      </c>
      <c r="Z524" s="105" t="s">
        <v>1182</v>
      </c>
    </row>
    <row r="525" spans="24:26" ht="24.6" x14ac:dyDescent="0.35">
      <c r="X525" s="105" t="s">
        <v>1183</v>
      </c>
      <c r="Z525" s="105" t="s">
        <v>1183</v>
      </c>
    </row>
    <row r="526" spans="24:26" ht="24.6" x14ac:dyDescent="0.35">
      <c r="X526" s="105" t="s">
        <v>1184</v>
      </c>
      <c r="Z526" s="105" t="s">
        <v>1184</v>
      </c>
    </row>
    <row r="527" spans="24:26" x14ac:dyDescent="0.35">
      <c r="X527" s="105" t="s">
        <v>1185</v>
      </c>
      <c r="Z527" s="105" t="s">
        <v>1185</v>
      </c>
    </row>
    <row r="528" spans="24:26" x14ac:dyDescent="0.35">
      <c r="X528" s="105" t="s">
        <v>1186</v>
      </c>
      <c r="Z528" s="105" t="s">
        <v>1186</v>
      </c>
    </row>
    <row r="529" spans="24:26" x14ac:dyDescent="0.35">
      <c r="X529" s="105" t="s">
        <v>687</v>
      </c>
      <c r="Z529" s="105" t="s">
        <v>687</v>
      </c>
    </row>
    <row r="530" spans="24:26" x14ac:dyDescent="0.35">
      <c r="X530" s="105" t="s">
        <v>1187</v>
      </c>
      <c r="Z530" s="105" t="s">
        <v>1187</v>
      </c>
    </row>
    <row r="531" spans="24:26" ht="36" x14ac:dyDescent="0.35">
      <c r="X531" s="105" t="s">
        <v>1188</v>
      </c>
      <c r="Z531" s="105" t="s">
        <v>1188</v>
      </c>
    </row>
    <row r="532" spans="24:26" ht="24.6" x14ac:dyDescent="0.35">
      <c r="X532" s="105" t="s">
        <v>1189</v>
      </c>
      <c r="Z532" s="105" t="s">
        <v>1189</v>
      </c>
    </row>
    <row r="533" spans="24:26" ht="24.6" x14ac:dyDescent="0.35">
      <c r="X533" s="105" t="s">
        <v>1190</v>
      </c>
      <c r="Z533" s="105" t="s">
        <v>1190</v>
      </c>
    </row>
    <row r="534" spans="24:26" x14ac:dyDescent="0.35">
      <c r="X534" s="105" t="s">
        <v>1191</v>
      </c>
      <c r="Z534" s="105" t="s">
        <v>1191</v>
      </c>
    </row>
    <row r="535" spans="24:26" x14ac:dyDescent="0.35">
      <c r="X535" s="105" t="s">
        <v>1192</v>
      </c>
      <c r="Z535" s="105" t="s">
        <v>1192</v>
      </c>
    </row>
    <row r="536" spans="24:26" x14ac:dyDescent="0.35">
      <c r="X536" s="105" t="s">
        <v>1193</v>
      </c>
      <c r="Z536" s="105" t="s">
        <v>1193</v>
      </c>
    </row>
    <row r="537" spans="24:26" ht="24.6" x14ac:dyDescent="0.35">
      <c r="X537" s="105" t="s">
        <v>1194</v>
      </c>
      <c r="Z537" s="105" t="s">
        <v>1194</v>
      </c>
    </row>
    <row r="538" spans="24:26" x14ac:dyDescent="0.35">
      <c r="X538" s="105" t="s">
        <v>1195</v>
      </c>
      <c r="Z538" s="105" t="s">
        <v>1195</v>
      </c>
    </row>
    <row r="539" spans="24:26" x14ac:dyDescent="0.35">
      <c r="X539" s="105" t="s">
        <v>1196</v>
      </c>
      <c r="Z539" s="105" t="s">
        <v>1196</v>
      </c>
    </row>
    <row r="540" spans="24:26" x14ac:dyDescent="0.35">
      <c r="X540" s="105" t="s">
        <v>1197</v>
      </c>
      <c r="Z540" s="105" t="s">
        <v>1197</v>
      </c>
    </row>
    <row r="541" spans="24:26" x14ac:dyDescent="0.35">
      <c r="X541" s="105" t="s">
        <v>1198</v>
      </c>
      <c r="Z541" s="105" t="s">
        <v>1198</v>
      </c>
    </row>
    <row r="542" spans="24:26" ht="24.6" x14ac:dyDescent="0.35">
      <c r="X542" s="105" t="s">
        <v>1199</v>
      </c>
      <c r="Z542" s="105" t="s">
        <v>1199</v>
      </c>
    </row>
    <row r="543" spans="24:26" ht="24.6" x14ac:dyDescent="0.35">
      <c r="X543" s="105" t="s">
        <v>1200</v>
      </c>
      <c r="Z543" s="105" t="s">
        <v>1200</v>
      </c>
    </row>
    <row r="544" spans="24:26" x14ac:dyDescent="0.35">
      <c r="X544" s="105" t="s">
        <v>1201</v>
      </c>
      <c r="Z544" s="105" t="s">
        <v>1201</v>
      </c>
    </row>
    <row r="545" spans="24:26" x14ac:dyDescent="0.35">
      <c r="X545" s="105" t="s">
        <v>1202</v>
      </c>
      <c r="Z545" s="105" t="s">
        <v>1202</v>
      </c>
    </row>
    <row r="546" spans="24:26" ht="24.6" x14ac:dyDescent="0.35">
      <c r="X546" s="105" t="s">
        <v>1203</v>
      </c>
      <c r="Z546" s="105" t="s">
        <v>1203</v>
      </c>
    </row>
    <row r="547" spans="24:26" x14ac:dyDescent="0.35">
      <c r="X547" s="105" t="s">
        <v>1204</v>
      </c>
      <c r="Z547" s="105" t="s">
        <v>1204</v>
      </c>
    </row>
    <row r="548" spans="24:26" ht="24.6" x14ac:dyDescent="0.35">
      <c r="X548" s="105" t="s">
        <v>1205</v>
      </c>
      <c r="Z548" s="105" t="s">
        <v>1205</v>
      </c>
    </row>
    <row r="549" spans="24:26" x14ac:dyDescent="0.35">
      <c r="X549" s="105" t="s">
        <v>1206</v>
      </c>
      <c r="Z549" s="105" t="s">
        <v>1206</v>
      </c>
    </row>
    <row r="550" spans="24:26" x14ac:dyDescent="0.35">
      <c r="X550" s="105" t="s">
        <v>1207</v>
      </c>
      <c r="Z550" s="105" t="s">
        <v>1207</v>
      </c>
    </row>
    <row r="551" spans="24:26" x14ac:dyDescent="0.35">
      <c r="X551" s="105" t="s">
        <v>1208</v>
      </c>
      <c r="Z551" s="105" t="s">
        <v>1208</v>
      </c>
    </row>
    <row r="552" spans="24:26" ht="24.6" x14ac:dyDescent="0.35">
      <c r="X552" s="105" t="s">
        <v>1209</v>
      </c>
      <c r="Z552" s="105" t="s">
        <v>1209</v>
      </c>
    </row>
    <row r="553" spans="24:26" x14ac:dyDescent="0.35">
      <c r="X553" s="105" t="s">
        <v>1210</v>
      </c>
      <c r="Z553" s="105" t="s">
        <v>1210</v>
      </c>
    </row>
    <row r="554" spans="24:26" ht="24.6" x14ac:dyDescent="0.35">
      <c r="X554" s="105" t="s">
        <v>1211</v>
      </c>
      <c r="Z554" s="105" t="s">
        <v>1211</v>
      </c>
    </row>
    <row r="555" spans="24:26" ht="24.6" x14ac:dyDescent="0.35">
      <c r="X555" s="105" t="s">
        <v>1212</v>
      </c>
      <c r="Z555" s="105" t="s">
        <v>1212</v>
      </c>
    </row>
    <row r="556" spans="24:26" ht="24.6" x14ac:dyDescent="0.35">
      <c r="X556" s="105" t="s">
        <v>1213</v>
      </c>
      <c r="Z556" s="105" t="s">
        <v>1213</v>
      </c>
    </row>
    <row r="557" spans="24:26" ht="24.6" x14ac:dyDescent="0.35">
      <c r="X557" s="105" t="s">
        <v>1214</v>
      </c>
      <c r="Z557" s="105" t="s">
        <v>1214</v>
      </c>
    </row>
    <row r="558" spans="24:26" x14ac:dyDescent="0.35">
      <c r="X558" s="105" t="s">
        <v>1215</v>
      </c>
      <c r="Z558" s="105" t="s">
        <v>1215</v>
      </c>
    </row>
    <row r="559" spans="24:26" x14ac:dyDescent="0.35">
      <c r="X559" s="105" t="s">
        <v>1216</v>
      </c>
      <c r="Z559" s="105" t="s">
        <v>1216</v>
      </c>
    </row>
    <row r="560" spans="24:26" x14ac:dyDescent="0.35">
      <c r="X560" s="105" t="s">
        <v>1217</v>
      </c>
      <c r="Z560" s="105" t="s">
        <v>1217</v>
      </c>
    </row>
    <row r="561" spans="24:26" ht="24.6" x14ac:dyDescent="0.35">
      <c r="X561" s="105" t="s">
        <v>1218</v>
      </c>
      <c r="Z561" s="105" t="s">
        <v>1218</v>
      </c>
    </row>
    <row r="562" spans="24:26" x14ac:dyDescent="0.35">
      <c r="X562" s="105" t="s">
        <v>1219</v>
      </c>
      <c r="Z562" s="105" t="s">
        <v>1219</v>
      </c>
    </row>
    <row r="563" spans="24:26" x14ac:dyDescent="0.35">
      <c r="X563" s="105" t="s">
        <v>1220</v>
      </c>
      <c r="Z563" s="105" t="s">
        <v>1220</v>
      </c>
    </row>
    <row r="564" spans="24:26" ht="24.6" x14ac:dyDescent="0.35">
      <c r="X564" s="105" t="s">
        <v>1221</v>
      </c>
      <c r="Z564" s="105" t="s">
        <v>1221</v>
      </c>
    </row>
    <row r="565" spans="24:26" x14ac:dyDescent="0.35">
      <c r="X565" s="105" t="s">
        <v>1222</v>
      </c>
      <c r="Z565" s="105" t="s">
        <v>1222</v>
      </c>
    </row>
    <row r="566" spans="24:26" x14ac:dyDescent="0.35">
      <c r="X566" s="105" t="s">
        <v>1223</v>
      </c>
      <c r="Z566" s="105" t="s">
        <v>1223</v>
      </c>
    </row>
    <row r="567" spans="24:26" ht="24.6" x14ac:dyDescent="0.35">
      <c r="X567" s="105" t="s">
        <v>1224</v>
      </c>
      <c r="Z567" s="105" t="s">
        <v>1224</v>
      </c>
    </row>
    <row r="568" spans="24:26" x14ac:dyDescent="0.35">
      <c r="X568" s="105" t="s">
        <v>1225</v>
      </c>
      <c r="Z568" s="105" t="s">
        <v>1225</v>
      </c>
    </row>
    <row r="569" spans="24:26" ht="36" x14ac:dyDescent="0.35">
      <c r="X569" s="105" t="s">
        <v>1226</v>
      </c>
      <c r="Z569" s="105" t="s">
        <v>1226</v>
      </c>
    </row>
    <row r="570" spans="24:26" ht="24.6" x14ac:dyDescent="0.35">
      <c r="X570" s="105" t="s">
        <v>1227</v>
      </c>
      <c r="Z570" s="105" t="s">
        <v>1227</v>
      </c>
    </row>
    <row r="571" spans="24:26" x14ac:dyDescent="0.35">
      <c r="X571" s="105" t="s">
        <v>1228</v>
      </c>
      <c r="Z571" s="105" t="s">
        <v>1228</v>
      </c>
    </row>
    <row r="572" spans="24:26" ht="24.6" x14ac:dyDescent="0.35">
      <c r="X572" s="105" t="s">
        <v>1229</v>
      </c>
      <c r="Z572" s="105" t="s">
        <v>1229</v>
      </c>
    </row>
    <row r="573" spans="24:26" ht="24.6" x14ac:dyDescent="0.35">
      <c r="X573" s="105" t="s">
        <v>1230</v>
      </c>
      <c r="Z573" s="105" t="s">
        <v>1230</v>
      </c>
    </row>
    <row r="574" spans="24:26" x14ac:dyDescent="0.35">
      <c r="X574" s="105" t="s">
        <v>1231</v>
      </c>
      <c r="Z574" s="105" t="s">
        <v>1231</v>
      </c>
    </row>
    <row r="575" spans="24:26" x14ac:dyDescent="0.35">
      <c r="X575" s="105" t="s">
        <v>1232</v>
      </c>
      <c r="Z575" s="105" t="s">
        <v>1232</v>
      </c>
    </row>
    <row r="576" spans="24:26" ht="24.6" x14ac:dyDescent="0.35">
      <c r="X576" s="105" t="s">
        <v>1233</v>
      </c>
      <c r="Z576" s="105" t="s">
        <v>1233</v>
      </c>
    </row>
    <row r="577" spans="24:26" ht="24.6" x14ac:dyDescent="0.35">
      <c r="X577" s="105" t="s">
        <v>1234</v>
      </c>
      <c r="Z577" s="105" t="s">
        <v>1234</v>
      </c>
    </row>
    <row r="578" spans="24:26" ht="24.6" x14ac:dyDescent="0.35">
      <c r="X578" s="105" t="s">
        <v>1235</v>
      </c>
      <c r="Z578" s="105" t="s">
        <v>1235</v>
      </c>
    </row>
    <row r="579" spans="24:26" x14ac:dyDescent="0.35">
      <c r="X579" s="105" t="s">
        <v>1236</v>
      </c>
      <c r="Z579" s="105" t="s">
        <v>1236</v>
      </c>
    </row>
    <row r="580" spans="24:26" x14ac:dyDescent="0.35">
      <c r="X580" s="105" t="s">
        <v>1237</v>
      </c>
      <c r="Z580" s="105" t="s">
        <v>1237</v>
      </c>
    </row>
    <row r="581" spans="24:26" x14ac:dyDescent="0.35">
      <c r="X581" s="105" t="s">
        <v>1238</v>
      </c>
      <c r="Z581" s="105" t="s">
        <v>1238</v>
      </c>
    </row>
    <row r="582" spans="24:26" x14ac:dyDescent="0.35">
      <c r="X582" s="105" t="s">
        <v>1239</v>
      </c>
      <c r="Z582" s="105" t="s">
        <v>1239</v>
      </c>
    </row>
    <row r="583" spans="24:26" ht="24.6" x14ac:dyDescent="0.35">
      <c r="X583" s="105" t="s">
        <v>1240</v>
      </c>
      <c r="Z583" s="105" t="s">
        <v>1240</v>
      </c>
    </row>
    <row r="584" spans="24:26" x14ac:dyDescent="0.35">
      <c r="X584" s="105" t="s">
        <v>1241</v>
      </c>
      <c r="Z584" s="105" t="s">
        <v>1241</v>
      </c>
    </row>
    <row r="585" spans="24:26" ht="24.6" x14ac:dyDescent="0.35">
      <c r="X585" s="105" t="s">
        <v>1242</v>
      </c>
      <c r="Z585" s="105" t="s">
        <v>1242</v>
      </c>
    </row>
    <row r="586" spans="24:26" ht="24.6" x14ac:dyDescent="0.35">
      <c r="X586" s="105" t="s">
        <v>1243</v>
      </c>
      <c r="Z586" s="105" t="s">
        <v>1243</v>
      </c>
    </row>
    <row r="587" spans="24:26" ht="24.6" x14ac:dyDescent="0.35">
      <c r="X587" s="105" t="s">
        <v>1244</v>
      </c>
      <c r="Z587" s="105" t="s">
        <v>1244</v>
      </c>
    </row>
    <row r="588" spans="24:26" ht="24.6" x14ac:dyDescent="0.35">
      <c r="X588" s="105" t="s">
        <v>1245</v>
      </c>
      <c r="Z588" s="105" t="s">
        <v>1245</v>
      </c>
    </row>
    <row r="589" spans="24:26" x14ac:dyDescent="0.35">
      <c r="X589" s="105" t="s">
        <v>1246</v>
      </c>
      <c r="Z589" s="105" t="s">
        <v>1246</v>
      </c>
    </row>
    <row r="590" spans="24:26" ht="24.6" x14ac:dyDescent="0.35">
      <c r="X590" s="105" t="s">
        <v>1247</v>
      </c>
      <c r="Z590" s="105" t="s">
        <v>1247</v>
      </c>
    </row>
    <row r="591" spans="24:26" x14ac:dyDescent="0.35">
      <c r="X591" s="105" t="s">
        <v>1248</v>
      </c>
      <c r="Z591" s="105" t="s">
        <v>1248</v>
      </c>
    </row>
    <row r="592" spans="24:26" x14ac:dyDescent="0.35">
      <c r="X592" s="105" t="s">
        <v>1249</v>
      </c>
      <c r="Z592" s="105" t="s">
        <v>1249</v>
      </c>
    </row>
    <row r="593" spans="24:26" x14ac:dyDescent="0.35">
      <c r="X593" s="105" t="s">
        <v>1250</v>
      </c>
      <c r="Z593" s="105" t="s">
        <v>1250</v>
      </c>
    </row>
    <row r="1259" spans="24:24" x14ac:dyDescent="0.35">
      <c r="X1259" s="164"/>
    </row>
    <row r="1260" spans="24:24" x14ac:dyDescent="0.35">
      <c r="X1260" s="164"/>
    </row>
  </sheetData>
  <dataConsolidate/>
  <mergeCells count="170">
    <mergeCell ref="A1:N1"/>
    <mergeCell ref="A3:C3"/>
    <mergeCell ref="D3:K3"/>
    <mergeCell ref="A4:C4"/>
    <mergeCell ref="D4:K4"/>
    <mergeCell ref="A5:C5"/>
    <mergeCell ref="D5:K5"/>
    <mergeCell ref="A14:C14"/>
    <mergeCell ref="D14:G14"/>
    <mergeCell ref="K14:M14"/>
    <mergeCell ref="A15:C15"/>
    <mergeCell ref="D15:I15"/>
    <mergeCell ref="A16:C16"/>
    <mergeCell ref="D16:I16"/>
    <mergeCell ref="A7:N7"/>
    <mergeCell ref="A8:N8"/>
    <mergeCell ref="A10:C10"/>
    <mergeCell ref="D10:L10"/>
    <mergeCell ref="A12:C12"/>
    <mergeCell ref="D12:H12"/>
    <mergeCell ref="A24:B24"/>
    <mergeCell ref="C24:N24"/>
    <mergeCell ref="A25:B25"/>
    <mergeCell ref="C25:N25"/>
    <mergeCell ref="A26:B26"/>
    <mergeCell ref="C26:N26"/>
    <mergeCell ref="A17:C17"/>
    <mergeCell ref="A18:E19"/>
    <mergeCell ref="F18:N18"/>
    <mergeCell ref="F19:N19"/>
    <mergeCell ref="A20:N21"/>
    <mergeCell ref="A22:C23"/>
    <mergeCell ref="D22:N23"/>
    <mergeCell ref="A31:N31"/>
    <mergeCell ref="A33:E33"/>
    <mergeCell ref="F33:H33"/>
    <mergeCell ref="A34:B34"/>
    <mergeCell ref="F34:H34"/>
    <mergeCell ref="C35:K35"/>
    <mergeCell ref="A27:B27"/>
    <mergeCell ref="C27:N27"/>
    <mergeCell ref="C28:N28"/>
    <mergeCell ref="A28:B28"/>
    <mergeCell ref="A30:B30"/>
    <mergeCell ref="C30:N30"/>
    <mergeCell ref="A29:B29"/>
    <mergeCell ref="C29:N29"/>
    <mergeCell ref="C44:G44"/>
    <mergeCell ref="I44:M44"/>
    <mergeCell ref="C46:G46"/>
    <mergeCell ref="I46:M46"/>
    <mergeCell ref="C48:G48"/>
    <mergeCell ref="I48:M48"/>
    <mergeCell ref="A36:B36"/>
    <mergeCell ref="C36:M36"/>
    <mergeCell ref="E39:N39"/>
    <mergeCell ref="A40:D40"/>
    <mergeCell ref="E40:M40"/>
    <mergeCell ref="A42:N42"/>
    <mergeCell ref="D60:E60"/>
    <mergeCell ref="F60:H60"/>
    <mergeCell ref="F61:H61"/>
    <mergeCell ref="A62:H62"/>
    <mergeCell ref="B64:G64"/>
    <mergeCell ref="I64:M64"/>
    <mergeCell ref="A50:N50"/>
    <mergeCell ref="B51:M51"/>
    <mergeCell ref="A53:E53"/>
    <mergeCell ref="A55:N55"/>
    <mergeCell ref="A57:N57"/>
    <mergeCell ref="A58:E58"/>
    <mergeCell ref="F58:M58"/>
    <mergeCell ref="B72:G72"/>
    <mergeCell ref="I72:M72"/>
    <mergeCell ref="B74:G74"/>
    <mergeCell ref="I74:M74"/>
    <mergeCell ref="B76:G76"/>
    <mergeCell ref="I76:M76"/>
    <mergeCell ref="B66:G66"/>
    <mergeCell ref="I66:M66"/>
    <mergeCell ref="B68:G68"/>
    <mergeCell ref="I68:M68"/>
    <mergeCell ref="B70:G70"/>
    <mergeCell ref="I70:M70"/>
    <mergeCell ref="B87:G87"/>
    <mergeCell ref="I87:M87"/>
    <mergeCell ref="B89:G89"/>
    <mergeCell ref="I89:M89"/>
    <mergeCell ref="B91:G91"/>
    <mergeCell ref="I91:M91"/>
    <mergeCell ref="A79:F80"/>
    <mergeCell ref="H80:K80"/>
    <mergeCell ref="A81:I81"/>
    <mergeCell ref="B83:G83"/>
    <mergeCell ref="I83:M83"/>
    <mergeCell ref="B85:G85"/>
    <mergeCell ref="I85:M85"/>
    <mergeCell ref="A102:N102"/>
    <mergeCell ref="A105:D105"/>
    <mergeCell ref="E105:F105"/>
    <mergeCell ref="K105:L105"/>
    <mergeCell ref="B99:G99"/>
    <mergeCell ref="I99:M99"/>
    <mergeCell ref="B93:G93"/>
    <mergeCell ref="I93:M93"/>
    <mergeCell ref="B95:G95"/>
    <mergeCell ref="I95:M95"/>
    <mergeCell ref="B97:G97"/>
    <mergeCell ref="I97:M97"/>
    <mergeCell ref="E110:F110"/>
    <mergeCell ref="K110:N110"/>
    <mergeCell ref="A112:G112"/>
    <mergeCell ref="H112:N112"/>
    <mergeCell ref="A114:N114"/>
    <mergeCell ref="A115:N115"/>
    <mergeCell ref="A107:D107"/>
    <mergeCell ref="E107:H107"/>
    <mergeCell ref="J107:L107"/>
    <mergeCell ref="E108:F108"/>
    <mergeCell ref="K108:N108"/>
    <mergeCell ref="A109:D109"/>
    <mergeCell ref="E109:M109"/>
    <mergeCell ref="A118:B118"/>
    <mergeCell ref="C118:E118"/>
    <mergeCell ref="F118:N118"/>
    <mergeCell ref="A119:B119"/>
    <mergeCell ref="C119:E119"/>
    <mergeCell ref="F119:N119"/>
    <mergeCell ref="A116:B116"/>
    <mergeCell ref="C116:E116"/>
    <mergeCell ref="F116:N116"/>
    <mergeCell ref="A117:B117"/>
    <mergeCell ref="C117:E117"/>
    <mergeCell ref="F117:N117"/>
    <mergeCell ref="A123:D123"/>
    <mergeCell ref="E123:F123"/>
    <mergeCell ref="G123:N123"/>
    <mergeCell ref="E124:F124"/>
    <mergeCell ref="G124:N124"/>
    <mergeCell ref="A125:D125"/>
    <mergeCell ref="E125:F125"/>
    <mergeCell ref="G125:N125"/>
    <mergeCell ref="A120:N120"/>
    <mergeCell ref="A121:N121"/>
    <mergeCell ref="A122:D122"/>
    <mergeCell ref="E122:N122"/>
    <mergeCell ref="A126:D126"/>
    <mergeCell ref="E126:F126"/>
    <mergeCell ref="G126:N126"/>
    <mergeCell ref="B141:F141"/>
    <mergeCell ref="K141:M141"/>
    <mergeCell ref="B142:F144"/>
    <mergeCell ref="K142:M144"/>
    <mergeCell ref="A127:D127"/>
    <mergeCell ref="E127:N127"/>
    <mergeCell ref="A128:N134"/>
    <mergeCell ref="A136:N136"/>
    <mergeCell ref="B138:F140"/>
    <mergeCell ref="K138:M140"/>
    <mergeCell ref="A154:N154"/>
    <mergeCell ref="B161:F163"/>
    <mergeCell ref="K161:M163"/>
    <mergeCell ref="B164:F164"/>
    <mergeCell ref="K164:M164"/>
    <mergeCell ref="B145:F145"/>
    <mergeCell ref="K145:M145"/>
    <mergeCell ref="K146:N146"/>
    <mergeCell ref="F148:H150"/>
    <mergeCell ref="C150:E150"/>
    <mergeCell ref="F151:H151"/>
  </mergeCells>
  <dataValidations count="69">
    <dataValidation type="list" allowBlank="1" showInputMessage="1" showErrorMessage="1" sqref="B77:E77 B75:E75 B73:E73" xr:uid="{00000000-0002-0000-0000-000001000000}">
      <formula1>$R$78:$R$81</formula1>
    </dataValidation>
    <dataValidation type="list" allowBlank="1" showInputMessage="1" showErrorMessage="1" sqref="D5:K5" xr:uid="{00000000-0002-0000-0000-000005000000}">
      <formula1>$AA$12:$AA$17</formula1>
    </dataValidation>
    <dataValidation type="list" allowBlank="1" showInputMessage="1" showErrorMessage="1" prompt="SELECCIONE DE LA LISTA QUE SE PRESENTA" sqref="K14:M14" xr:uid="{00000000-0002-0000-0000-000007000000}">
      <formula1>"       ,ADMINISTRATIVAS,SUSTANTIVAS,OIC"</formula1>
    </dataValidation>
    <dataValidation type="list" allowBlank="1" showInputMessage="1" showErrorMessage="1" sqref="D14" xr:uid="{00000000-0002-0000-0000-000008000000}">
      <formula1>$X$1:$X$4</formula1>
    </dataValidation>
    <dataValidation type="list" allowBlank="1" showInputMessage="1" showErrorMessage="1" sqref="D12" xr:uid="{00000000-0002-0000-0000-000009000000}">
      <formula1>$V$1:$V$26</formula1>
    </dataValidation>
    <dataValidation type="list" allowBlank="1" showInputMessage="1" showErrorMessage="1" sqref="F33" xr:uid="{00000000-0002-0000-0000-00000A000000}">
      <formula1>$AA$31:$AA$33</formula1>
    </dataValidation>
    <dataValidation type="list" allowBlank="1" showInputMessage="1" showErrorMessage="1" sqref="E40" xr:uid="{00000000-0002-0000-0000-00000B000000}">
      <formula1>$AA$38:$AA$44</formula1>
    </dataValidation>
    <dataValidation showInputMessage="1" showErrorMessage="1" prompt="Selecciona una opción" sqref="E34" xr:uid="{00000000-0002-0000-0000-00000C000000}"/>
    <dataValidation type="list" allowBlank="1" showInputMessage="1" showErrorMessage="1" sqref="F53" xr:uid="{00000000-0002-0000-0000-00000D000000}">
      <formula1>$W$52:$W$54</formula1>
    </dataValidation>
    <dataValidation type="list" allowBlank="1" showInputMessage="1" showErrorMessage="1" sqref="F60:H60" xr:uid="{00000000-0002-0000-0000-00000E000000}">
      <formula1>$AB$73:$AB$75</formula1>
    </dataValidation>
    <dataValidation type="list" allowBlank="1" showInputMessage="1" showErrorMessage="1" sqref="F58:M58" xr:uid="{00000000-0002-0000-0000-00000F000000}">
      <formula1>$W$60:$W$71</formula1>
    </dataValidation>
    <dataValidation type="list" allowBlank="1" showInputMessage="1" showErrorMessage="1" sqref="M80" xr:uid="{00000000-0002-0000-0000-000010000000}">
      <formula1>$W$73:$W$77</formula1>
    </dataValidation>
    <dataValidation type="list" allowBlank="1" showInputMessage="1" showErrorMessage="1" sqref="E105:F105" xr:uid="{00000000-0002-0000-0000-000011000000}">
      <formula1>$Z$73:$Z$75</formula1>
    </dataValidation>
    <dataValidation type="list" allowBlank="1" showInputMessage="1" showErrorMessage="1" sqref="F104:G104" xr:uid="{00000000-0002-0000-0000-000012000000}">
      <formula1>$AB$105:$AB$107</formula1>
    </dataValidation>
    <dataValidation type="list" allowBlank="1" showInputMessage="1" showErrorMessage="1" sqref="I105" xr:uid="{00000000-0002-0000-0000-000013000000}">
      <formula1>$AA$59:$AA$61</formula1>
    </dataValidation>
    <dataValidation type="list" showInputMessage="1" showErrorMessage="1" prompt="Selecciona una opción" sqref="E107:G107" xr:uid="{00000000-0002-0000-0000-000014000000}">
      <formula1>$AA$65:$AA$69</formula1>
    </dataValidation>
    <dataValidation allowBlank="1" showInputMessage="1" showErrorMessage="1" sqref="E109 L5:N5 B48 B46 H44 H46 H48 E12:M12 J60 G59:J59 F61:J61 K59:M61 C69:G69 B68:G68 C26:N30 I68:M68 I87:M87 B93:G93 B97:G97 B87:G87 B75:G75 B70:G70 B95:G95 I97:M97 I95:M95 I99:M99 I89:M89 B77:G77 C24:C25 I66:M66 I91:M91 I85:M85 I76:M76 I74:M74 I72:M72 I70:M70 H68:H77 F118 G124:G126 B91:G91 I93:M93 B73:G73 B99:G99 B89:G89" xr:uid="{00000000-0002-0000-0000-000015000000}"/>
    <dataValidation type="list" allowBlank="1" showInputMessage="1" showErrorMessage="1" sqref="M107" xr:uid="{00000000-0002-0000-0000-000016000000}">
      <formula1>#REF!</formula1>
    </dataValidation>
    <dataValidation type="list" allowBlank="1" showInputMessage="1" showErrorMessage="1" sqref="M105" xr:uid="{00000000-0002-0000-0000-000017000000}">
      <formula1>$Z$76:$Z$77</formula1>
    </dataValidation>
    <dataValidation type="custom" allowBlank="1" showInputMessage="1" showErrorMessage="1" errorTitle="NO AUTORIZADO" error="NO AUTORIZADO" sqref="F116 C116 A116" xr:uid="{00000000-0002-0000-0000-000018000000}">
      <formula1>A1</formula1>
    </dataValidation>
    <dataValidation type="custom" allowBlank="1" showInputMessage="1" showErrorMessage="1" errorTitle="NO AUTORIZADO" error="NO AUTORIZADO" sqref="A109" xr:uid="{00000000-0002-0000-0000-000019000000}">
      <formula1>C1</formula1>
    </dataValidation>
    <dataValidation type="custom" allowBlank="1" showInputMessage="1" showErrorMessage="1" errorTitle="NO AUTORIZADO" error="NO AUTORIZADO" sqref="K151:L151" xr:uid="{00000000-0002-0000-0000-00001B000000}">
      <formula1>G1</formula1>
    </dataValidation>
    <dataValidation type="custom" allowBlank="1" showInputMessage="1" showErrorMessage="1" errorTitle="NO AUTORIZADO" error="NO AUTORIZADO" sqref="M127:N127" xr:uid="{00000000-0002-0000-0000-00001C000000}">
      <formula1>F1</formula1>
    </dataValidation>
    <dataValidation type="custom" allowBlank="1" showInputMessage="1" showErrorMessage="1" errorTitle="NO AUTORIZADO" error="NO AUTORIZADO" sqref="K127:L127" xr:uid="{00000000-0002-0000-0000-00001D000000}">
      <formula1>E1</formula1>
    </dataValidation>
    <dataValidation type="custom" allowBlank="1" showInputMessage="1" showErrorMessage="1" errorTitle="NO AUTORIZADO" error="NO AUTORIZADO" sqref="M141" xr:uid="{00000000-0002-0000-0000-00001E000000}">
      <formula1>B1</formula1>
    </dataValidation>
    <dataValidation type="custom" allowBlank="1" showInputMessage="1" showErrorMessage="1" errorTitle="NO AUTORIZADO" error="NO AUTORIZADO" sqref="K141:L141" xr:uid="{00000000-0002-0000-0000-00001F000000}">
      <formula1>A1</formula1>
    </dataValidation>
    <dataValidation type="custom" allowBlank="1" showInputMessage="1" showErrorMessage="1" errorTitle="NO AUTORIZADO" error="NO AUTORIZADO" sqref="J127" xr:uid="{00000000-0002-0000-0000-000020000000}">
      <formula1>E1</formula1>
    </dataValidation>
    <dataValidation type="custom" allowBlank="1" showInputMessage="1" showErrorMessage="1" errorTitle="NO AUTORIZADO" error="NO AUTORIZADO" sqref="E127:I127" xr:uid="{00000000-0002-0000-0000-000021000000}">
      <formula1>A1</formula1>
    </dataValidation>
    <dataValidation type="custom" allowBlank="1" showInputMessage="1" showErrorMessage="1" errorTitle="NO AUTORIZADO" error="NO AUTORIZADO" sqref="J35" xr:uid="{00000000-0002-0000-0000-000022000000}">
      <formula1>G1</formula1>
    </dataValidation>
    <dataValidation type="custom" allowBlank="1" showInputMessage="1" showErrorMessage="1" errorTitle="NO AUTORIZADO" error="NO AUTORIZADO" sqref="C35:I35" xr:uid="{00000000-0002-0000-0000-000023000000}">
      <formula1>A1</formula1>
    </dataValidation>
    <dataValidation type="custom" allowBlank="1" showInputMessage="1" showErrorMessage="1" errorTitle="NO AUTORIZADO" error="NO AUTORIZADO" sqref="J105" xr:uid="{00000000-0002-0000-0000-000024000000}">
      <formula1>B1</formula1>
    </dataValidation>
    <dataValidation type="custom" allowBlank="1" showInputMessage="1" showErrorMessage="1" errorTitle="NO AUTORIZADO" error="NO AUTORIZADO" sqref="H105" xr:uid="{00000000-0002-0000-0000-000025000000}">
      <formula1>A1</formula1>
    </dataValidation>
    <dataValidation type="custom" allowBlank="1" showInputMessage="1" showErrorMessage="1" errorTitle="NO AUTORIZADO" error="NO AUTORIZADO" sqref="K35:L35" xr:uid="{00000000-0002-0000-0000-000026000000}">
      <formula1>G1</formula1>
    </dataValidation>
    <dataValidation type="custom" allowBlank="1" showInputMessage="1" showErrorMessage="1" errorTitle="NO AUTORIZADO" error="NO AUTORIZADO" sqref="A126" xr:uid="{00000000-0002-0000-0000-000027000000}">
      <formula1>A1</formula1>
    </dataValidation>
    <dataValidation type="custom" allowBlank="1" showInputMessage="1" showErrorMessage="1" errorTitle="NO AUTORIZADO" error="NO AUTORIZADO" sqref="F151 M151" xr:uid="{00000000-0002-0000-0000-000028000000}">
      <formula1>A1</formula1>
    </dataValidation>
    <dataValidation type="custom" allowBlank="1" showInputMessage="1" showErrorMessage="1" errorTitle="NO AUTORIZADO" error="NO AUTORIZADO" sqref="D151:E151" xr:uid="{00000000-0002-0000-0000-000029000000}">
      <formula1>B1</formula1>
    </dataValidation>
    <dataValidation type="custom" allowBlank="1" showInputMessage="1" showErrorMessage="1" errorTitle="NO AUTORIZADO" error="NO AUTORIZADO" sqref="B145:F145 B164:F164" xr:uid="{00000000-0002-0000-0000-00002A000000}">
      <formula1>A1</formula1>
    </dataValidation>
    <dataValidation type="custom" allowBlank="1" showInputMessage="1" showErrorMessage="1" errorTitle="NO AUTORIZADO" error="NO AUTORIZADO" sqref="B141:F141" xr:uid="{00000000-0002-0000-0000-00002B000000}">
      <formula1>A1</formula1>
    </dataValidation>
    <dataValidation type="custom" allowBlank="1" showInputMessage="1" showErrorMessage="1" errorTitle="NO AUTORIZADO" error="NO AUTORIZADO" sqref="A136:N137" xr:uid="{00000000-0002-0000-0000-00002C000000}">
      <formula1>A1</formula1>
    </dataValidation>
    <dataValidation type="custom" allowBlank="1" showInputMessage="1" showErrorMessage="1" errorTitle="NO AUTORIZADO" error="NO AUTORIZADO" sqref="A127:D127" xr:uid="{00000000-0002-0000-0000-00002D000000}">
      <formula1>A1</formula1>
    </dataValidation>
    <dataValidation type="custom" allowBlank="1" showInputMessage="1" showErrorMessage="1" errorTitle="NO AUTORIZADO" error="NO AUTORIZADO" sqref="A112" xr:uid="{00000000-0002-0000-0000-00002E000000}">
      <formula1>A1</formula1>
    </dataValidation>
    <dataValidation type="custom" allowBlank="1" showInputMessage="1" showErrorMessage="1" errorTitle="NO AUTORIZADO" error="NO AUTORIZADO" sqref="K105" xr:uid="{00000000-0002-0000-0000-00002F000000}">
      <formula1>A1</formula1>
    </dataValidation>
    <dataValidation type="custom" allowBlank="1" showInputMessage="1" showErrorMessage="1" errorTitle="NO AUTORIZADO" error="NO AUTORIZADO" sqref="A107:D107" xr:uid="{00000000-0002-0000-0000-000030000000}">
      <formula1>A1</formula1>
    </dataValidation>
    <dataValidation type="custom" allowBlank="1" showInputMessage="1" showErrorMessage="1" errorTitle="NO AUTORIZADO" error="NO AUTORIZADO" sqref="A105:D105" xr:uid="{00000000-0002-0000-0000-000031000000}">
      <formula1>A1</formula1>
    </dataValidation>
    <dataValidation type="custom" allowBlank="1" showInputMessage="1" showErrorMessage="1" errorTitle="NO AUTORIZADO" error="NO AUTORIZADO" sqref="A103" xr:uid="{00000000-0002-0000-0000-000032000000}">
      <formula1>A1</formula1>
    </dataValidation>
    <dataValidation type="custom" allowBlank="1" showInputMessage="1" showErrorMessage="1" errorTitle="NO AUTORIZADO" error="NO AUTORIZADO" sqref="A102" xr:uid="{00000000-0002-0000-0000-000033000000}">
      <formula1>A1</formula1>
    </dataValidation>
    <dataValidation type="custom" allowBlank="1" showInputMessage="1" showErrorMessage="1" errorTitle="NO AUTORIZADO" error="NO AUTORIZADO" sqref="A79" xr:uid="{00000000-0002-0000-0000-000034000000}">
      <formula1>A1</formula1>
    </dataValidation>
    <dataValidation type="custom" allowBlank="1" showInputMessage="1" showErrorMessage="1" errorTitle="NO AUTORIZADO" error="NO AUTORIZADO" sqref="A53" xr:uid="{00000000-0002-0000-0000-000035000000}">
      <formula1>A1</formula1>
    </dataValidation>
    <dataValidation type="custom" allowBlank="1" showInputMessage="1" showErrorMessage="1" errorTitle="NO AUTORIZADO" error="NO AUTORIZADO" sqref="A50" xr:uid="{00000000-0002-0000-0000-000036000000}">
      <formula1>A1</formula1>
    </dataValidation>
    <dataValidation type="custom" allowBlank="1" showInputMessage="1" showErrorMessage="1" errorTitle="NO AUTORIZADO" error="NO AUTORIZADO" sqref="E39" xr:uid="{00000000-0002-0000-0000-000037000000}">
      <formula1>A1</formula1>
    </dataValidation>
    <dataValidation type="custom" allowBlank="1" showInputMessage="1" showErrorMessage="1" errorTitle="NO AUTORIZADO" error="NO AUTORIZADO" sqref="A33:E33" xr:uid="{00000000-0002-0000-0000-000038000000}">
      <formula1>A1</formula1>
    </dataValidation>
    <dataValidation type="custom" allowBlank="1" showInputMessage="1" showErrorMessage="1" errorTitle="NO AUTORIZADO" error="NO AUTORIZADO" sqref="A31" xr:uid="{00000000-0002-0000-0000-000039000000}">
      <formula1>A1</formula1>
    </dataValidation>
    <dataValidation type="custom" allowBlank="1" showInputMessage="1" showErrorMessage="1" errorTitle="NO AUTORIZADO" error="NO AUTORIZADO" sqref="A22:B23" xr:uid="{00000000-0002-0000-0000-00003A000000}">
      <formula1>A1</formula1>
    </dataValidation>
    <dataValidation type="custom" allowBlank="1" showInputMessage="1" showErrorMessage="1" errorTitle="NO AUTORIZADO" error="NO AUTORIZADO" sqref="A17:A18 B17:C17" xr:uid="{00000000-0002-0000-0000-00003B000000}">
      <formula1>A1</formula1>
    </dataValidation>
    <dataValidation type="custom" allowBlank="1" showInputMessage="1" showErrorMessage="1" errorTitle="NO AUTORIZADO" error="NO AUTORIZADO" sqref="A15:A16 B15:C15" xr:uid="{00000000-0002-0000-0000-00003C000000}">
      <formula1>A1</formula1>
    </dataValidation>
    <dataValidation type="custom" allowBlank="1" showInputMessage="1" showErrorMessage="1" errorTitle="NO AUTORIZADO" error="NO AUTORIZADO" sqref="A14:C14" xr:uid="{00000000-0002-0000-0000-00003D000000}">
      <formula1>A1</formula1>
    </dataValidation>
    <dataValidation type="custom" allowBlank="1" showInputMessage="1" showErrorMessage="1" errorTitle="NO AUTORIZADO" error="NO AUTORIZADO" sqref="A12:C12" xr:uid="{00000000-0002-0000-0000-00003E000000}">
      <formula1>A1</formula1>
    </dataValidation>
    <dataValidation type="custom" allowBlank="1" showInputMessage="1" showErrorMessage="1" errorTitle="NO AUTORIZADO" error="NO AUTORIZADO" sqref="A10:C10" xr:uid="{00000000-0002-0000-0000-00003F000000}">
      <formula1>A1</formula1>
    </dataValidation>
    <dataValidation type="custom" allowBlank="1" showInputMessage="1" showErrorMessage="1" errorTitle="NO AUTORIZADO" error="NO AUTORIZADO" sqref="A8" xr:uid="{00000000-0002-0000-0000-000040000000}">
      <formula1>A1</formula1>
    </dataValidation>
    <dataValidation type="custom" allowBlank="1" showInputMessage="1" showErrorMessage="1" errorTitle="NO AUTORIZADO" error="NO AUTORIZADO" sqref="A7:N7" xr:uid="{00000000-0002-0000-0000-000041000000}">
      <formula1>A1</formula1>
    </dataValidation>
    <dataValidation type="custom" allowBlank="1" showInputMessage="1" showErrorMessage="1" errorTitle="NO AUTORIZADO" error="NO AUTORIZADO" sqref="A5:C5" xr:uid="{00000000-0002-0000-0000-000042000000}">
      <formula1>A1</formula1>
    </dataValidation>
    <dataValidation type="custom" allowBlank="1" showInputMessage="1" showErrorMessage="1" errorTitle="NO AUTORIZADO" error="NO AUTORIZADO" sqref="A4:C4" xr:uid="{00000000-0002-0000-0000-000043000000}">
      <formula1>A1</formula1>
    </dataValidation>
    <dataValidation type="custom" allowBlank="1" showInputMessage="1" showErrorMessage="1" errorTitle="NO AUTORIZADO" error="NO AUTORIZADO" sqref="A3:C3" xr:uid="{00000000-0002-0000-0000-000044000000}">
      <formula1>A1</formula1>
    </dataValidation>
    <dataValidation type="list" allowBlank="1" showInputMessage="1" showErrorMessage="1" sqref="I46:M46 I44 I48:M48" xr:uid="{00000000-0002-0000-0000-000006000000}">
      <formula1>$X$97:$X$100</formula1>
    </dataValidation>
    <dataValidation type="list" allowBlank="1" showInputMessage="1" showErrorMessage="1" sqref="C46:G46 C44 C48:G48" xr:uid="{00000000-0002-0000-0000-00001A000000}">
      <formula1>X$97:X$100</formula1>
    </dataValidation>
    <dataValidation type="list" allowBlank="1" showInputMessage="1" showErrorMessage="1" sqref="C117:E119" xr:uid="{00000000-0002-0000-0000-000004000000}">
      <formula1>$V$123:$V$126</formula1>
    </dataValidation>
    <dataValidation type="list" allowBlank="1" showInputMessage="1" showErrorMessage="1" sqref="G124" xr:uid="{00000000-0002-0000-0000-000002000000}">
      <formula1>$X$88:$X$566</formula1>
    </dataValidation>
    <dataValidation type="list" allowBlank="1" showInputMessage="1" showErrorMessage="1" sqref="G125:G126" xr:uid="{00000000-0002-0000-0000-000003000000}">
      <formula1>$X$101:$X$593</formula1>
    </dataValidation>
    <dataValidation type="list" allowBlank="1" showInputMessage="1" showErrorMessage="1" sqref="D10:L10" xr:uid="{00000000-0002-0000-0000-000000000000}">
      <formula1>$AI$4:$AI$276</formula1>
    </dataValidation>
  </dataValidations>
  <hyperlinks>
    <hyperlink ref="J62" r:id="rId1" xr:uid="{00000000-0004-0000-0000-000000000000}"/>
    <hyperlink ref="J81" r:id="rId2" xr:uid="{00000000-0004-0000-0000-000001000000}"/>
  </hyperlinks>
  <printOptions horizontalCentered="1"/>
  <pageMargins left="0.19685039370078741" right="0" top="1.6535433070866143" bottom="0.74803149606299213" header="0.39370078740157483" footer="0.47244094488188981"/>
  <pageSetup paperSize="9" scale="45" fitToWidth="3" fitToHeight="3" orientation="portrait" r:id="rId3"/>
  <headerFooter alignWithMargins="0">
    <oddHeader>&amp;L&amp;G&amp;R&amp;G</oddHeader>
  </headerFooter>
  <rowBreaks count="3" manualBreakCount="3">
    <brk id="41" max="13" man="1"/>
    <brk id="101" max="13" man="1"/>
    <brk id="375" max="16383"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25" r:id="rId7" name="Check Box 1">
              <controlPr defaultSize="0" autoFill="0" autoLine="0" autoPict="0">
                <anchor moveWithCells="1">
                  <from>
                    <xdr:col>1</xdr:col>
                    <xdr:colOff>289560</xdr:colOff>
                    <xdr:row>123</xdr:row>
                    <xdr:rowOff>91440</xdr:rowOff>
                  </from>
                  <to>
                    <xdr:col>2</xdr:col>
                    <xdr:colOff>152400</xdr:colOff>
                    <xdr:row>123</xdr:row>
                    <xdr:rowOff>289560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1</xdr:col>
                    <xdr:colOff>281940</xdr:colOff>
                    <xdr:row>124</xdr:row>
                    <xdr:rowOff>91440</xdr:rowOff>
                  </from>
                  <to>
                    <xdr:col>2</xdr:col>
                    <xdr:colOff>152400</xdr:colOff>
                    <xdr:row>124</xdr:row>
                    <xdr:rowOff>289560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281940</xdr:colOff>
                    <xdr:row>125</xdr:row>
                    <xdr:rowOff>91440</xdr:rowOff>
                  </from>
                  <to>
                    <xdr:col>2</xdr:col>
                    <xdr:colOff>152400</xdr:colOff>
                    <xdr:row>125</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45"/>
  <sheetViews>
    <sheetView view="pageBreakPreview" zoomScale="90" zoomScaleNormal="100" zoomScaleSheetLayoutView="90" workbookViewId="0"/>
  </sheetViews>
  <sheetFormatPr baseColWidth="10" defaultRowHeight="13.2" x14ac:dyDescent="0.25"/>
  <cols>
    <col min="1" max="1" width="4.33203125" customWidth="1"/>
    <col min="2" max="2" width="72.44140625" customWidth="1"/>
    <col min="3" max="3" width="15.44140625" customWidth="1"/>
    <col min="4" max="4" width="19.77734375" customWidth="1"/>
  </cols>
  <sheetData>
    <row r="2" spans="2:5" ht="17.399999999999999" x14ac:dyDescent="0.3">
      <c r="B2" s="268" t="s">
        <v>1480</v>
      </c>
      <c r="C2" s="243"/>
      <c r="D2" s="243"/>
      <c r="E2" s="243"/>
    </row>
    <row r="3" spans="2:5" ht="18.75" customHeight="1" x14ac:dyDescent="0.25">
      <c r="B3" s="269" t="s">
        <v>1479</v>
      </c>
      <c r="C3" s="243"/>
      <c r="D3" s="243"/>
      <c r="E3" s="243"/>
    </row>
    <row r="4" spans="2:5" ht="39" customHeight="1" x14ac:dyDescent="0.3">
      <c r="B4" s="268" t="s">
        <v>1478</v>
      </c>
      <c r="C4" s="243"/>
      <c r="D4" s="243"/>
      <c r="E4" s="243"/>
    </row>
    <row r="5" spans="2:5" ht="25.5" customHeight="1" x14ac:dyDescent="0.25">
      <c r="B5" s="518" t="s">
        <v>1477</v>
      </c>
      <c r="C5" s="518"/>
      <c r="D5" s="243"/>
      <c r="E5" s="243"/>
    </row>
    <row r="6" spans="2:5" ht="14.25" customHeight="1" x14ac:dyDescent="0.25">
      <c r="B6" s="250" t="s">
        <v>1476</v>
      </c>
      <c r="C6" s="243"/>
      <c r="D6" s="243"/>
      <c r="E6" s="243"/>
    </row>
    <row r="7" spans="2:5" ht="18.75" customHeight="1" x14ac:dyDescent="0.25">
      <c r="B7" s="267" t="s">
        <v>1475</v>
      </c>
      <c r="C7" s="243"/>
      <c r="D7" s="243"/>
      <c r="E7" s="243"/>
    </row>
    <row r="8" spans="2:5" ht="13.5" customHeight="1" x14ac:dyDescent="0.25">
      <c r="B8" s="267" t="s">
        <v>1474</v>
      </c>
      <c r="C8" s="243"/>
      <c r="D8" s="243"/>
      <c r="E8" s="243"/>
    </row>
    <row r="9" spans="2:5" ht="13.5" customHeight="1" x14ac:dyDescent="0.25">
      <c r="B9" s="267" t="s">
        <v>1473</v>
      </c>
      <c r="C9" s="243"/>
      <c r="D9" s="243"/>
      <c r="E9" s="243"/>
    </row>
    <row r="10" spans="2:5" ht="13.5" customHeight="1" x14ac:dyDescent="0.25">
      <c r="B10" s="267" t="s">
        <v>1472</v>
      </c>
      <c r="C10" s="243"/>
      <c r="D10" s="243"/>
      <c r="E10" s="243"/>
    </row>
    <row r="11" spans="2:5" ht="13.5" customHeight="1" x14ac:dyDescent="0.25">
      <c r="B11" s="267" t="s">
        <v>1471</v>
      </c>
      <c r="C11" s="243"/>
      <c r="D11" s="243"/>
      <c r="E11" s="243"/>
    </row>
    <row r="12" spans="2:5" ht="13.5" customHeight="1" x14ac:dyDescent="0.25">
      <c r="B12" s="267" t="s">
        <v>1470</v>
      </c>
      <c r="C12" s="243"/>
      <c r="D12" s="243"/>
      <c r="E12" s="243"/>
    </row>
    <row r="13" spans="2:5" ht="13.5" customHeight="1" x14ac:dyDescent="0.25">
      <c r="B13" s="267" t="s">
        <v>1469</v>
      </c>
      <c r="C13" s="243"/>
      <c r="D13" s="243"/>
      <c r="E13" s="243"/>
    </row>
    <row r="14" spans="2:5" ht="13.5" customHeight="1" x14ac:dyDescent="0.25">
      <c r="B14" s="267" t="s">
        <v>1468</v>
      </c>
      <c r="C14" s="243"/>
      <c r="D14" s="243"/>
      <c r="E14" s="243"/>
    </row>
    <row r="15" spans="2:5" x14ac:dyDescent="0.25">
      <c r="B15" s="250"/>
      <c r="C15" s="243"/>
      <c r="D15" s="243"/>
      <c r="E15" s="243"/>
    </row>
    <row r="16" spans="2:5" ht="59.25" customHeight="1" x14ac:dyDescent="0.25">
      <c r="B16" s="250" t="s">
        <v>1467</v>
      </c>
      <c r="C16" s="243"/>
      <c r="D16" s="243"/>
      <c r="E16" s="243"/>
    </row>
    <row r="17" spans="2:5" ht="13.5" customHeight="1" x14ac:dyDescent="0.25">
      <c r="B17" s="251" t="s">
        <v>1466</v>
      </c>
      <c r="C17" s="243"/>
      <c r="D17" s="243"/>
      <c r="E17" s="243"/>
    </row>
    <row r="18" spans="2:5" ht="26.4" x14ac:dyDescent="0.25">
      <c r="B18" s="250" t="s">
        <v>1465</v>
      </c>
      <c r="C18" s="243"/>
      <c r="D18" s="243"/>
      <c r="E18" s="243"/>
    </row>
    <row r="19" spans="2:5" x14ac:dyDescent="0.25">
      <c r="B19" s="250"/>
      <c r="C19" s="243"/>
      <c r="D19" s="243"/>
      <c r="E19" s="243"/>
    </row>
    <row r="20" spans="2:5" ht="18.75" customHeight="1" thickBot="1" x14ac:dyDescent="0.3">
      <c r="B20" s="245" t="s">
        <v>1464</v>
      </c>
      <c r="C20" s="243"/>
      <c r="D20" s="243"/>
      <c r="E20" s="243"/>
    </row>
    <row r="21" spans="2:5" ht="39" customHeight="1" thickBot="1" x14ac:dyDescent="0.3">
      <c r="B21" s="257" t="s">
        <v>1454</v>
      </c>
      <c r="C21" s="256" t="s">
        <v>1453</v>
      </c>
      <c r="D21" s="243"/>
      <c r="E21" s="243"/>
    </row>
    <row r="22" spans="2:5" ht="17.25" customHeight="1" thickBot="1" x14ac:dyDescent="0.3">
      <c r="B22" s="264" t="s">
        <v>1463</v>
      </c>
      <c r="C22" s="519" t="s">
        <v>1264</v>
      </c>
      <c r="D22" s="243"/>
      <c r="E22" s="243"/>
    </row>
    <row r="23" spans="2:5" ht="13.8" thickBot="1" x14ac:dyDescent="0.3">
      <c r="B23" s="264" t="s">
        <v>1462</v>
      </c>
      <c r="C23" s="520"/>
      <c r="D23" s="243"/>
      <c r="E23" s="243"/>
    </row>
    <row r="24" spans="2:5" ht="13.8" thickBot="1" x14ac:dyDescent="0.3">
      <c r="B24" s="264" t="s">
        <v>1461</v>
      </c>
      <c r="C24" s="520"/>
      <c r="D24" s="243"/>
      <c r="E24" s="243"/>
    </row>
    <row r="25" spans="2:5" ht="13.8" thickBot="1" x14ac:dyDescent="0.3">
      <c r="B25" s="264" t="s">
        <v>1460</v>
      </c>
      <c r="C25" s="520"/>
      <c r="D25" s="243"/>
      <c r="E25" s="243"/>
    </row>
    <row r="26" spans="2:5" ht="14.25" customHeight="1" thickBot="1" x14ac:dyDescent="0.3">
      <c r="B26" s="264" t="s">
        <v>1452</v>
      </c>
      <c r="C26" s="520"/>
      <c r="D26" s="243"/>
      <c r="E26" s="243"/>
    </row>
    <row r="27" spans="2:5" ht="13.8" thickBot="1" x14ac:dyDescent="0.3">
      <c r="B27" s="264" t="s">
        <v>1451</v>
      </c>
      <c r="C27" s="520"/>
      <c r="D27" s="243"/>
      <c r="E27" s="243"/>
    </row>
    <row r="28" spans="2:5" ht="13.8" thickBot="1" x14ac:dyDescent="0.3">
      <c r="B28" s="264" t="s">
        <v>1459</v>
      </c>
      <c r="C28" s="520"/>
      <c r="D28" s="243"/>
      <c r="E28" s="243"/>
    </row>
    <row r="29" spans="2:5" ht="13.8" thickBot="1" x14ac:dyDescent="0.3">
      <c r="B29" s="264" t="s">
        <v>1458</v>
      </c>
      <c r="C29" s="520"/>
      <c r="D29" s="243"/>
      <c r="E29" s="243"/>
    </row>
    <row r="30" spans="2:5" ht="13.8" thickBot="1" x14ac:dyDescent="0.3">
      <c r="B30" s="264" t="s">
        <v>1457</v>
      </c>
      <c r="C30" s="520"/>
      <c r="D30" s="243"/>
      <c r="E30" s="243"/>
    </row>
    <row r="31" spans="2:5" ht="13.8" thickBot="1" x14ac:dyDescent="0.3">
      <c r="B31" s="264" t="s">
        <v>1456</v>
      </c>
      <c r="C31" s="521"/>
      <c r="D31" s="243"/>
      <c r="E31" s="243"/>
    </row>
    <row r="32" spans="2:5" x14ac:dyDescent="0.25">
      <c r="B32" s="250"/>
      <c r="C32" s="243"/>
      <c r="D32" s="243"/>
      <c r="E32" s="243"/>
    </row>
    <row r="33" spans="2:5" ht="14.25" customHeight="1" thickBot="1" x14ac:dyDescent="0.3">
      <c r="B33" s="245" t="s">
        <v>1455</v>
      </c>
      <c r="C33" s="243"/>
      <c r="D33" s="243"/>
      <c r="E33" s="243"/>
    </row>
    <row r="34" spans="2:5" ht="24.75" customHeight="1" thickBot="1" x14ac:dyDescent="0.3">
      <c r="B34" s="266" t="s">
        <v>1454</v>
      </c>
      <c r="C34" s="265" t="s">
        <v>1453</v>
      </c>
      <c r="D34" s="243"/>
      <c r="E34" s="243"/>
    </row>
    <row r="35" spans="2:5" ht="13.5" customHeight="1" thickBot="1" x14ac:dyDescent="0.3">
      <c r="B35" s="264" t="s">
        <v>1452</v>
      </c>
      <c r="C35" s="519" t="s">
        <v>1264</v>
      </c>
      <c r="D35" s="243"/>
      <c r="E35" s="243"/>
    </row>
    <row r="36" spans="2:5" ht="13.5" customHeight="1" thickBot="1" x14ac:dyDescent="0.3">
      <c r="B36" s="264" t="s">
        <v>1451</v>
      </c>
      <c r="C36" s="516"/>
      <c r="D36" s="243"/>
      <c r="E36" s="243"/>
    </row>
    <row r="37" spans="2:5" ht="13.5" customHeight="1" thickBot="1" x14ac:dyDescent="0.3">
      <c r="B37" s="264" t="s">
        <v>72</v>
      </c>
      <c r="C37" s="516"/>
      <c r="D37" s="243"/>
      <c r="E37" s="243"/>
    </row>
    <row r="38" spans="2:5" ht="13.5" customHeight="1" thickBot="1" x14ac:dyDescent="0.3">
      <c r="B38" s="264" t="s">
        <v>1450</v>
      </c>
      <c r="C38" s="516"/>
      <c r="D38" s="243"/>
      <c r="E38" s="243"/>
    </row>
    <row r="39" spans="2:5" ht="13.5" customHeight="1" thickBot="1" x14ac:dyDescent="0.3">
      <c r="B39" s="264" t="s">
        <v>1449</v>
      </c>
      <c r="C39" s="516"/>
      <c r="D39" s="243"/>
      <c r="E39" s="243"/>
    </row>
    <row r="40" spans="2:5" ht="13.5" customHeight="1" thickBot="1" x14ac:dyDescent="0.3">
      <c r="B40" s="264" t="s">
        <v>1448</v>
      </c>
      <c r="C40" s="516"/>
      <c r="D40" s="243"/>
      <c r="E40" s="243"/>
    </row>
    <row r="41" spans="2:5" ht="13.5" customHeight="1" thickBot="1" x14ac:dyDescent="0.3">
      <c r="B41" s="264" t="s">
        <v>1447</v>
      </c>
      <c r="C41" s="517"/>
      <c r="D41" s="243"/>
      <c r="E41" s="243"/>
    </row>
    <row r="42" spans="2:5" ht="30" customHeight="1" x14ac:dyDescent="0.25">
      <c r="B42" s="245" t="s">
        <v>1446</v>
      </c>
      <c r="C42" s="243"/>
      <c r="D42" s="243"/>
      <c r="E42" s="243"/>
    </row>
    <row r="43" spans="2:5" ht="42.75" customHeight="1" x14ac:dyDescent="0.25">
      <c r="B43" s="250" t="s">
        <v>1445</v>
      </c>
      <c r="C43" s="243"/>
      <c r="D43" s="243"/>
      <c r="E43" s="243"/>
    </row>
    <row r="44" spans="2:5" ht="16.5" customHeight="1" x14ac:dyDescent="0.25">
      <c r="B44" s="245" t="s">
        <v>1444</v>
      </c>
      <c r="C44" s="243"/>
      <c r="D44" s="243"/>
      <c r="E44" s="243"/>
    </row>
    <row r="45" spans="2:5" ht="13.5" customHeight="1" x14ac:dyDescent="0.25">
      <c r="B45" s="250" t="s">
        <v>1443</v>
      </c>
      <c r="C45" s="243"/>
      <c r="D45" s="243"/>
      <c r="E45" s="243"/>
    </row>
    <row r="46" spans="2:5" ht="15.75" customHeight="1" x14ac:dyDescent="0.25">
      <c r="B46" s="250" t="s">
        <v>1442</v>
      </c>
      <c r="C46" s="243"/>
      <c r="D46" s="243"/>
      <c r="E46" s="243"/>
    </row>
    <row r="47" spans="2:5" x14ac:dyDescent="0.25">
      <c r="B47" s="245"/>
      <c r="C47" s="243"/>
      <c r="D47" s="243"/>
      <c r="E47" s="243"/>
    </row>
    <row r="48" spans="2:5" x14ac:dyDescent="0.25">
      <c r="B48" s="245"/>
      <c r="C48" s="243"/>
      <c r="D48" s="243"/>
      <c r="E48" s="243"/>
    </row>
    <row r="49" spans="2:5" ht="16.5" customHeight="1" thickBot="1" x14ac:dyDescent="0.3">
      <c r="B49" s="245" t="s">
        <v>1441</v>
      </c>
      <c r="C49" s="263" t="s">
        <v>1440</v>
      </c>
      <c r="D49" s="263" t="s">
        <v>1440</v>
      </c>
      <c r="E49" s="243"/>
    </row>
    <row r="50" spans="2:5" ht="13.8" thickBot="1" x14ac:dyDescent="0.3">
      <c r="B50" s="261" t="s">
        <v>1418</v>
      </c>
      <c r="C50" s="262"/>
      <c r="D50" s="262"/>
      <c r="E50" s="243"/>
    </row>
    <row r="51" spans="2:5" ht="13.8" thickBot="1" x14ac:dyDescent="0.3">
      <c r="B51" s="259" t="s">
        <v>1439</v>
      </c>
      <c r="C51" s="246" t="s">
        <v>1438</v>
      </c>
      <c r="D51" s="246" t="s">
        <v>1420</v>
      </c>
      <c r="E51" s="243"/>
    </row>
    <row r="52" spans="2:5" ht="13.8" thickBot="1" x14ac:dyDescent="0.3">
      <c r="B52" s="259" t="s">
        <v>1437</v>
      </c>
      <c r="C52" s="246" t="s">
        <v>1436</v>
      </c>
      <c r="D52" s="246" t="s">
        <v>1417</v>
      </c>
      <c r="E52" s="243"/>
    </row>
    <row r="53" spans="2:5" ht="13.8" thickBot="1" x14ac:dyDescent="0.3">
      <c r="B53" s="259" t="s">
        <v>1435</v>
      </c>
      <c r="C53" s="246" t="s">
        <v>1434</v>
      </c>
      <c r="D53" s="246" t="s">
        <v>1414</v>
      </c>
      <c r="E53" s="243"/>
    </row>
    <row r="54" spans="2:5" ht="13.8" thickBot="1" x14ac:dyDescent="0.3">
      <c r="B54" s="259" t="s">
        <v>1433</v>
      </c>
      <c r="C54" s="246" t="s">
        <v>1432</v>
      </c>
      <c r="D54" s="246" t="s">
        <v>1411</v>
      </c>
      <c r="E54" s="243"/>
    </row>
    <row r="55" spans="2:5" ht="13.8" thickBot="1" x14ac:dyDescent="0.3">
      <c r="B55" s="259" t="s">
        <v>1431</v>
      </c>
      <c r="C55" s="246" t="s">
        <v>1430</v>
      </c>
      <c r="D55" s="246" t="s">
        <v>1408</v>
      </c>
      <c r="E55" s="243"/>
    </row>
    <row r="56" spans="2:5" ht="13.8" thickBot="1" x14ac:dyDescent="0.3">
      <c r="B56" s="259" t="s">
        <v>1429</v>
      </c>
      <c r="C56" s="246" t="s">
        <v>1428</v>
      </c>
      <c r="D56" s="246" t="s">
        <v>1405</v>
      </c>
      <c r="E56" s="243"/>
    </row>
    <row r="57" spans="2:5" ht="13.8" thickBot="1" x14ac:dyDescent="0.3">
      <c r="B57" s="259" t="s">
        <v>519</v>
      </c>
      <c r="C57" s="246" t="s">
        <v>1427</v>
      </c>
      <c r="D57" s="246" t="s">
        <v>1402</v>
      </c>
      <c r="E57" s="243"/>
    </row>
    <row r="58" spans="2:5" ht="13.8" thickBot="1" x14ac:dyDescent="0.3">
      <c r="B58" s="259" t="s">
        <v>1426</v>
      </c>
      <c r="C58" s="246" t="s">
        <v>1425</v>
      </c>
      <c r="D58" s="246" t="s">
        <v>1399</v>
      </c>
      <c r="E58" s="243"/>
    </row>
    <row r="59" spans="2:5" ht="13.8" thickBot="1" x14ac:dyDescent="0.3">
      <c r="B59" s="259" t="s">
        <v>1424</v>
      </c>
      <c r="C59" s="258" t="s">
        <v>1423</v>
      </c>
      <c r="D59" s="246" t="s">
        <v>1396</v>
      </c>
      <c r="E59" s="243"/>
    </row>
    <row r="60" spans="2:5" ht="13.8" thickBot="1" x14ac:dyDescent="0.3">
      <c r="B60" s="259" t="s">
        <v>1393</v>
      </c>
      <c r="C60" s="246" t="s">
        <v>1422</v>
      </c>
      <c r="D60" s="246" t="s">
        <v>1421</v>
      </c>
      <c r="E60" s="243"/>
    </row>
    <row r="61" spans="2:5" ht="13.8" thickBot="1" x14ac:dyDescent="0.3">
      <c r="B61" s="259" t="s">
        <v>1420</v>
      </c>
      <c r="C61" s="246" t="s">
        <v>1350</v>
      </c>
      <c r="D61" s="246" t="s">
        <v>1419</v>
      </c>
      <c r="E61" s="243"/>
    </row>
    <row r="62" spans="2:5" ht="14.4" thickBot="1" x14ac:dyDescent="0.3">
      <c r="B62" s="244"/>
      <c r="C62" s="243"/>
      <c r="D62" s="243"/>
      <c r="E62" s="243"/>
    </row>
    <row r="63" spans="2:5" ht="13.8" thickBot="1" x14ac:dyDescent="0.3">
      <c r="B63" s="261" t="s">
        <v>1418</v>
      </c>
      <c r="C63" s="260"/>
      <c r="D63" s="260"/>
      <c r="E63" s="243"/>
    </row>
    <row r="64" spans="2:5" ht="13.8" thickBot="1" x14ac:dyDescent="0.3">
      <c r="B64" s="259" t="s">
        <v>1417</v>
      </c>
      <c r="C64" s="246" t="s">
        <v>1416</v>
      </c>
      <c r="D64" s="246" t="s">
        <v>1415</v>
      </c>
      <c r="E64" s="243"/>
    </row>
    <row r="65" spans="2:5" ht="13.8" thickBot="1" x14ac:dyDescent="0.3">
      <c r="B65" s="259" t="s">
        <v>1414</v>
      </c>
      <c r="C65" s="246" t="s">
        <v>1413</v>
      </c>
      <c r="D65" s="246" t="s">
        <v>1412</v>
      </c>
      <c r="E65" s="243"/>
    </row>
    <row r="66" spans="2:5" ht="13.8" thickBot="1" x14ac:dyDescent="0.3">
      <c r="B66" s="259" t="s">
        <v>1411</v>
      </c>
      <c r="C66" s="246" t="s">
        <v>1410</v>
      </c>
      <c r="D66" s="246" t="s">
        <v>1409</v>
      </c>
      <c r="E66" s="243"/>
    </row>
    <row r="67" spans="2:5" ht="13.8" thickBot="1" x14ac:dyDescent="0.3">
      <c r="B67" s="259" t="s">
        <v>1408</v>
      </c>
      <c r="C67" s="246" t="s">
        <v>1407</v>
      </c>
      <c r="D67" s="246" t="s">
        <v>1406</v>
      </c>
      <c r="E67" s="243"/>
    </row>
    <row r="68" spans="2:5" ht="13.8" thickBot="1" x14ac:dyDescent="0.3">
      <c r="B68" s="259" t="s">
        <v>1405</v>
      </c>
      <c r="C68" s="246" t="s">
        <v>1404</v>
      </c>
      <c r="D68" s="246" t="s">
        <v>1403</v>
      </c>
      <c r="E68" s="243"/>
    </row>
    <row r="69" spans="2:5" ht="13.8" thickBot="1" x14ac:dyDescent="0.3">
      <c r="B69" s="259" t="s">
        <v>1402</v>
      </c>
      <c r="C69" s="246" t="s">
        <v>1401</v>
      </c>
      <c r="D69" s="246" t="s">
        <v>1400</v>
      </c>
      <c r="E69" s="243"/>
    </row>
    <row r="70" spans="2:5" ht="13.8" thickBot="1" x14ac:dyDescent="0.3">
      <c r="B70" s="259" t="s">
        <v>1399</v>
      </c>
      <c r="C70" s="246" t="s">
        <v>1398</v>
      </c>
      <c r="D70" s="246" t="s">
        <v>1397</v>
      </c>
      <c r="E70" s="243"/>
    </row>
    <row r="71" spans="2:5" ht="13.8" thickBot="1" x14ac:dyDescent="0.3">
      <c r="B71" s="259" t="s">
        <v>1396</v>
      </c>
      <c r="C71" s="246" t="s">
        <v>1395</v>
      </c>
      <c r="D71" s="246" t="s">
        <v>1394</v>
      </c>
      <c r="E71" s="243"/>
    </row>
    <row r="72" spans="2:5" ht="13.8" thickBot="1" x14ac:dyDescent="0.3">
      <c r="B72" s="259" t="s">
        <v>1393</v>
      </c>
      <c r="C72" s="246" t="s">
        <v>1392</v>
      </c>
      <c r="D72" s="246" t="s">
        <v>1391</v>
      </c>
      <c r="E72" s="243"/>
    </row>
    <row r="73" spans="2:5" ht="13.8" thickBot="1" x14ac:dyDescent="0.3">
      <c r="B73" s="259" t="s">
        <v>1390</v>
      </c>
      <c r="C73" s="246" t="s">
        <v>1389</v>
      </c>
      <c r="D73" s="246" t="s">
        <v>1388</v>
      </c>
      <c r="E73" s="243"/>
    </row>
    <row r="74" spans="2:5" ht="13.8" thickBot="1" x14ac:dyDescent="0.3">
      <c r="B74" s="259" t="s">
        <v>1387</v>
      </c>
      <c r="C74" s="246" t="s">
        <v>1386</v>
      </c>
      <c r="D74" s="246" t="s">
        <v>1385</v>
      </c>
      <c r="E74" s="243"/>
    </row>
    <row r="75" spans="2:5" ht="13.8" thickBot="1" x14ac:dyDescent="0.3">
      <c r="B75" s="259" t="s">
        <v>1384</v>
      </c>
      <c r="C75" s="246" t="s">
        <v>1383</v>
      </c>
      <c r="D75" s="246" t="s">
        <v>1382</v>
      </c>
      <c r="E75" s="243"/>
    </row>
    <row r="76" spans="2:5" ht="13.8" thickBot="1" x14ac:dyDescent="0.3">
      <c r="B76" s="259" t="s">
        <v>1381</v>
      </c>
      <c r="C76" s="246" t="s">
        <v>1380</v>
      </c>
      <c r="D76" s="246" t="s">
        <v>1379</v>
      </c>
      <c r="E76" s="243"/>
    </row>
    <row r="77" spans="2:5" ht="13.8" thickBot="1" x14ac:dyDescent="0.3">
      <c r="B77" s="259" t="s">
        <v>1378</v>
      </c>
      <c r="C77" s="246" t="s">
        <v>1377</v>
      </c>
      <c r="D77" s="246" t="s">
        <v>1376</v>
      </c>
      <c r="E77" s="243"/>
    </row>
    <row r="78" spans="2:5" ht="13.8" thickBot="1" x14ac:dyDescent="0.3">
      <c r="B78" s="259" t="s">
        <v>1375</v>
      </c>
      <c r="C78" s="246" t="s">
        <v>1374</v>
      </c>
      <c r="D78" s="246" t="s">
        <v>1373</v>
      </c>
      <c r="E78" s="243"/>
    </row>
    <row r="79" spans="2:5" ht="13.8" thickBot="1" x14ac:dyDescent="0.3">
      <c r="B79" s="259" t="s">
        <v>1372</v>
      </c>
      <c r="C79" s="246" t="s">
        <v>1371</v>
      </c>
      <c r="D79" s="246" t="s">
        <v>1370</v>
      </c>
      <c r="E79" s="243"/>
    </row>
    <row r="80" spans="2:5" ht="13.8" thickBot="1" x14ac:dyDescent="0.3">
      <c r="B80" s="259" t="s">
        <v>1369</v>
      </c>
      <c r="C80" s="246" t="s">
        <v>1368</v>
      </c>
      <c r="D80" s="246" t="s">
        <v>1367</v>
      </c>
      <c r="E80" s="243"/>
    </row>
    <row r="81" spans="2:5" ht="13.8" thickBot="1" x14ac:dyDescent="0.3">
      <c r="B81" s="259" t="s">
        <v>1366</v>
      </c>
      <c r="C81" s="246" t="s">
        <v>1365</v>
      </c>
      <c r="D81" s="246" t="s">
        <v>1364</v>
      </c>
      <c r="E81" s="243"/>
    </row>
    <row r="82" spans="2:5" ht="13.8" thickBot="1" x14ac:dyDescent="0.3">
      <c r="B82" s="259" t="s">
        <v>1363</v>
      </c>
      <c r="C82" s="246" t="s">
        <v>1362</v>
      </c>
      <c r="D82" s="246" t="s">
        <v>1361</v>
      </c>
      <c r="E82" s="243"/>
    </row>
    <row r="83" spans="2:5" ht="13.8" thickBot="1" x14ac:dyDescent="0.3">
      <c r="B83" s="259" t="s">
        <v>1360</v>
      </c>
      <c r="C83" s="246" t="s">
        <v>34</v>
      </c>
      <c r="D83" s="246" t="s">
        <v>1359</v>
      </c>
      <c r="E83" s="243"/>
    </row>
    <row r="84" spans="2:5" ht="13.8" thickBot="1" x14ac:dyDescent="0.3">
      <c r="B84" s="259" t="s">
        <v>1358</v>
      </c>
      <c r="C84" s="246" t="s">
        <v>1357</v>
      </c>
      <c r="D84" s="246" t="s">
        <v>1356</v>
      </c>
      <c r="E84" s="243"/>
    </row>
    <row r="85" spans="2:5" ht="13.8" thickBot="1" x14ac:dyDescent="0.3">
      <c r="B85" s="259" t="s">
        <v>1355</v>
      </c>
      <c r="C85" s="246" t="s">
        <v>1354</v>
      </c>
      <c r="D85" s="246" t="s">
        <v>1353</v>
      </c>
      <c r="E85" s="243"/>
    </row>
    <row r="86" spans="2:5" ht="13.8" thickBot="1" x14ac:dyDescent="0.3">
      <c r="B86" s="259" t="s">
        <v>1352</v>
      </c>
      <c r="C86" s="246" t="s">
        <v>1351</v>
      </c>
      <c r="D86" s="246" t="s">
        <v>1350</v>
      </c>
      <c r="E86" s="243"/>
    </row>
    <row r="87" spans="2:5" ht="13.8" thickBot="1" x14ac:dyDescent="0.3">
      <c r="B87" s="259" t="s">
        <v>1349</v>
      </c>
      <c r="C87" s="246" t="s">
        <v>1348</v>
      </c>
      <c r="D87" s="246" t="s">
        <v>1347</v>
      </c>
      <c r="E87" s="243"/>
    </row>
    <row r="88" spans="2:5" ht="13.8" thickBot="1" x14ac:dyDescent="0.3">
      <c r="B88" s="259" t="s">
        <v>1346</v>
      </c>
      <c r="C88" s="246" t="s">
        <v>1345</v>
      </c>
      <c r="D88" s="246" t="s">
        <v>1344</v>
      </c>
      <c r="E88" s="243"/>
    </row>
    <row r="89" spans="2:5" ht="13.8" thickBot="1" x14ac:dyDescent="0.3">
      <c r="B89" s="259" t="s">
        <v>1343</v>
      </c>
      <c r="C89" s="246" t="s">
        <v>1342</v>
      </c>
      <c r="D89" s="246" t="s">
        <v>1341</v>
      </c>
      <c r="E89" s="243"/>
    </row>
    <row r="90" spans="2:5" ht="13.8" thickBot="1" x14ac:dyDescent="0.3">
      <c r="B90" s="259" t="s">
        <v>1340</v>
      </c>
      <c r="C90" s="246" t="s">
        <v>1339</v>
      </c>
      <c r="D90" s="246" t="s">
        <v>1338</v>
      </c>
      <c r="E90" s="243"/>
    </row>
    <row r="91" spans="2:5" ht="13.8" thickBot="1" x14ac:dyDescent="0.3">
      <c r="B91" s="259" t="s">
        <v>1337</v>
      </c>
      <c r="C91" s="246" t="s">
        <v>1336</v>
      </c>
      <c r="D91" s="246" t="s">
        <v>1335</v>
      </c>
      <c r="E91" s="243"/>
    </row>
    <row r="92" spans="2:5" ht="13.8" thickBot="1" x14ac:dyDescent="0.3">
      <c r="B92" s="259" t="s">
        <v>1334</v>
      </c>
      <c r="C92" s="246" t="s">
        <v>1333</v>
      </c>
      <c r="D92" s="246" t="s">
        <v>1332</v>
      </c>
      <c r="E92" s="243"/>
    </row>
    <row r="93" spans="2:5" ht="13.8" thickBot="1" x14ac:dyDescent="0.3">
      <c r="B93" s="259" t="s">
        <v>1331</v>
      </c>
      <c r="C93" s="246" t="s">
        <v>1330</v>
      </c>
      <c r="D93" s="246" t="s">
        <v>1329</v>
      </c>
      <c r="E93" s="243"/>
    </row>
    <row r="94" spans="2:5" ht="13.8" thickBot="1" x14ac:dyDescent="0.3">
      <c r="B94" s="259" t="s">
        <v>1328</v>
      </c>
      <c r="C94" s="246" t="s">
        <v>1327</v>
      </c>
      <c r="D94" s="246" t="s">
        <v>21</v>
      </c>
      <c r="E94" s="243"/>
    </row>
    <row r="95" spans="2:5" ht="13.8" thickBot="1" x14ac:dyDescent="0.3">
      <c r="B95" s="259" t="s">
        <v>1326</v>
      </c>
      <c r="C95" s="246" t="s">
        <v>1325</v>
      </c>
      <c r="D95" s="246" t="s">
        <v>24</v>
      </c>
      <c r="E95" s="243"/>
    </row>
    <row r="96" spans="2:5" ht="13.8" thickBot="1" x14ac:dyDescent="0.3">
      <c r="B96" s="259" t="s">
        <v>1324</v>
      </c>
      <c r="C96" s="246" t="s">
        <v>1323</v>
      </c>
      <c r="D96" s="246" t="s">
        <v>1322</v>
      </c>
      <c r="E96" s="243"/>
    </row>
    <row r="97" spans="2:5" ht="13.8" thickBot="1" x14ac:dyDescent="0.3">
      <c r="B97" s="259" t="s">
        <v>1321</v>
      </c>
      <c r="C97" s="246" t="s">
        <v>1320</v>
      </c>
      <c r="D97" s="246" t="s">
        <v>1319</v>
      </c>
      <c r="E97" s="243"/>
    </row>
    <row r="98" spans="2:5" ht="13.8" thickBot="1" x14ac:dyDescent="0.3">
      <c r="B98" s="259" t="s">
        <v>1318</v>
      </c>
      <c r="C98" s="246" t="s">
        <v>1317</v>
      </c>
      <c r="D98" s="246" t="s">
        <v>1316</v>
      </c>
      <c r="E98" s="243"/>
    </row>
    <row r="99" spans="2:5" ht="13.8" thickBot="1" x14ac:dyDescent="0.3">
      <c r="B99" s="259" t="s">
        <v>1315</v>
      </c>
      <c r="C99" s="246" t="s">
        <v>1314</v>
      </c>
      <c r="D99" s="246" t="s">
        <v>1313</v>
      </c>
      <c r="E99" s="243"/>
    </row>
    <row r="100" spans="2:5" ht="13.8" thickBot="1" x14ac:dyDescent="0.3">
      <c r="B100" s="259" t="s">
        <v>1312</v>
      </c>
      <c r="C100" s="246" t="s">
        <v>1311</v>
      </c>
      <c r="D100" s="246" t="s">
        <v>1310</v>
      </c>
      <c r="E100" s="243"/>
    </row>
    <row r="101" spans="2:5" ht="13.8" thickBot="1" x14ac:dyDescent="0.3">
      <c r="B101" s="259" t="s">
        <v>1309</v>
      </c>
      <c r="C101" s="246" t="s">
        <v>79</v>
      </c>
      <c r="D101" s="246" t="s">
        <v>1308</v>
      </c>
      <c r="E101" s="243"/>
    </row>
    <row r="102" spans="2:5" ht="13.8" thickBot="1" x14ac:dyDescent="0.3">
      <c r="B102" s="259" t="s">
        <v>1307</v>
      </c>
      <c r="C102" s="246" t="s">
        <v>1306</v>
      </c>
      <c r="D102" s="246" t="s">
        <v>1305</v>
      </c>
      <c r="E102" s="243"/>
    </row>
    <row r="103" spans="2:5" ht="13.8" thickBot="1" x14ac:dyDescent="0.3">
      <c r="B103" s="259" t="s">
        <v>1304</v>
      </c>
      <c r="C103" s="258" t="s">
        <v>1303</v>
      </c>
      <c r="D103" s="246" t="s">
        <v>1302</v>
      </c>
      <c r="E103" s="243"/>
    </row>
    <row r="104" spans="2:5" ht="13.8" thickBot="1" x14ac:dyDescent="0.3">
      <c r="B104" s="259" t="s">
        <v>1301</v>
      </c>
      <c r="C104" s="258" t="s">
        <v>1300</v>
      </c>
      <c r="D104" s="246"/>
      <c r="E104" s="243"/>
    </row>
    <row r="105" spans="2:5" x14ac:dyDescent="0.25">
      <c r="B105" s="245"/>
      <c r="C105" s="243"/>
      <c r="D105" s="243"/>
      <c r="E105" s="243"/>
    </row>
    <row r="106" spans="2:5" ht="18" customHeight="1" x14ac:dyDescent="0.25">
      <c r="B106" s="245" t="s">
        <v>1299</v>
      </c>
      <c r="C106" s="243"/>
      <c r="D106" s="243"/>
      <c r="E106" s="243"/>
    </row>
    <row r="107" spans="2:5" ht="28.5" customHeight="1" x14ac:dyDescent="0.25">
      <c r="B107" s="522" t="s">
        <v>1298</v>
      </c>
      <c r="C107" s="522"/>
      <c r="D107" s="522"/>
      <c r="E107" s="522"/>
    </row>
    <row r="108" spans="2:5" x14ac:dyDescent="0.25">
      <c r="B108" s="245" t="s">
        <v>1295</v>
      </c>
      <c r="C108" s="243"/>
      <c r="D108" s="243"/>
      <c r="E108" s="243"/>
    </row>
    <row r="109" spans="2:5" ht="24.75" customHeight="1" thickBot="1" x14ac:dyDescent="0.3">
      <c r="B109" s="523" t="s">
        <v>1297</v>
      </c>
      <c r="C109" s="523"/>
      <c r="D109" s="523"/>
      <c r="E109" s="523"/>
    </row>
    <row r="110" spans="2:5" ht="27" thickBot="1" x14ac:dyDescent="0.3">
      <c r="B110" s="257" t="s">
        <v>1296</v>
      </c>
      <c r="C110" s="256" t="s">
        <v>1295</v>
      </c>
      <c r="D110" s="255" t="s">
        <v>1296</v>
      </c>
      <c r="E110" s="254" t="s">
        <v>1295</v>
      </c>
    </row>
    <row r="111" spans="2:5" ht="13.8" thickBot="1" x14ac:dyDescent="0.3">
      <c r="B111" s="253"/>
      <c r="C111" s="252" t="s">
        <v>1294</v>
      </c>
      <c r="D111" s="519" t="s">
        <v>1293</v>
      </c>
      <c r="E111" s="252" t="s">
        <v>1292</v>
      </c>
    </row>
    <row r="112" spans="2:5" ht="27" thickBot="1" x14ac:dyDescent="0.3">
      <c r="B112" s="520" t="s">
        <v>1291</v>
      </c>
      <c r="C112" s="252" t="s">
        <v>1290</v>
      </c>
      <c r="D112" s="516"/>
      <c r="E112" s="252" t="s">
        <v>1289</v>
      </c>
    </row>
    <row r="113" spans="2:5" ht="13.8" thickBot="1" x14ac:dyDescent="0.3">
      <c r="B113" s="524"/>
      <c r="C113" s="252" t="s">
        <v>1288</v>
      </c>
      <c r="D113" s="516"/>
      <c r="E113" s="252" t="s">
        <v>1287</v>
      </c>
    </row>
    <row r="114" spans="2:5" ht="13.8" thickBot="1" x14ac:dyDescent="0.3">
      <c r="B114" s="524"/>
      <c r="C114" s="252" t="s">
        <v>1286</v>
      </c>
      <c r="D114" s="516"/>
      <c r="E114" s="252" t="s">
        <v>1285</v>
      </c>
    </row>
    <row r="115" spans="2:5" ht="27" thickBot="1" x14ac:dyDescent="0.3">
      <c r="B115" s="524"/>
      <c r="C115" s="252" t="s">
        <v>1284</v>
      </c>
      <c r="D115" s="516"/>
      <c r="E115" s="252" t="s">
        <v>1283</v>
      </c>
    </row>
    <row r="116" spans="2:5" ht="13.8" thickBot="1" x14ac:dyDescent="0.3">
      <c r="B116" s="524"/>
      <c r="C116" s="252" t="s">
        <v>1282</v>
      </c>
      <c r="D116" s="516"/>
      <c r="E116" s="252" t="s">
        <v>1281</v>
      </c>
    </row>
    <row r="117" spans="2:5" ht="13.8" thickBot="1" x14ac:dyDescent="0.3">
      <c r="B117" s="524"/>
      <c r="C117" s="252" t="s">
        <v>1280</v>
      </c>
      <c r="D117" s="516"/>
      <c r="E117" s="252" t="s">
        <v>1279</v>
      </c>
    </row>
    <row r="118" spans="2:5" ht="13.8" thickBot="1" x14ac:dyDescent="0.3">
      <c r="B118" s="524"/>
      <c r="C118" s="252" t="s">
        <v>1278</v>
      </c>
      <c r="D118" s="516"/>
      <c r="E118" s="252" t="s">
        <v>1277</v>
      </c>
    </row>
    <row r="119" spans="2:5" ht="13.8" thickBot="1" x14ac:dyDescent="0.3">
      <c r="B119" s="524"/>
      <c r="C119" s="252" t="s">
        <v>1276</v>
      </c>
      <c r="D119" s="516"/>
      <c r="E119" s="252"/>
    </row>
    <row r="120" spans="2:5" ht="13.8" thickBot="1" x14ac:dyDescent="0.3">
      <c r="B120" s="524"/>
      <c r="C120" s="252" t="s">
        <v>1275</v>
      </c>
      <c r="D120" s="516"/>
      <c r="E120" s="252"/>
    </row>
    <row r="121" spans="2:5" ht="13.8" thickBot="1" x14ac:dyDescent="0.3">
      <c r="B121" s="524"/>
      <c r="C121" s="252" t="s">
        <v>1274</v>
      </c>
      <c r="D121" s="516"/>
      <c r="E121" s="252"/>
    </row>
    <row r="122" spans="2:5" ht="13.8" thickBot="1" x14ac:dyDescent="0.3">
      <c r="B122" s="525"/>
      <c r="C122" s="252" t="s">
        <v>1273</v>
      </c>
      <c r="D122" s="517"/>
      <c r="E122" s="252"/>
    </row>
    <row r="123" spans="2:5" x14ac:dyDescent="0.25">
      <c r="B123" s="250" t="s">
        <v>1272</v>
      </c>
      <c r="C123" s="243"/>
      <c r="D123" s="243"/>
      <c r="E123" s="243"/>
    </row>
    <row r="124" spans="2:5" ht="35.25" customHeight="1" x14ac:dyDescent="0.25">
      <c r="B124" s="250" t="s">
        <v>1271</v>
      </c>
      <c r="C124" s="243"/>
      <c r="D124" s="243"/>
      <c r="E124" s="243"/>
    </row>
    <row r="125" spans="2:5" x14ac:dyDescent="0.25">
      <c r="B125" s="250"/>
      <c r="C125" s="243"/>
      <c r="D125" s="243"/>
      <c r="E125" s="243"/>
    </row>
    <row r="126" spans="2:5" ht="19.5" customHeight="1" x14ac:dyDescent="0.25">
      <c r="B126" s="251" t="s">
        <v>1270</v>
      </c>
      <c r="C126" s="243"/>
      <c r="D126" s="243"/>
      <c r="E126" s="243"/>
    </row>
    <row r="127" spans="2:5" ht="34.5" customHeight="1" thickBot="1" x14ac:dyDescent="0.3">
      <c r="B127" s="250" t="s">
        <v>1269</v>
      </c>
      <c r="C127" s="243"/>
      <c r="D127" s="243"/>
      <c r="E127" s="243"/>
    </row>
    <row r="128" spans="2:5" ht="21" thickBot="1" x14ac:dyDescent="0.3">
      <c r="B128" s="249" t="s">
        <v>1268</v>
      </c>
      <c r="C128" s="248" t="s">
        <v>1267</v>
      </c>
      <c r="D128" s="248" t="s">
        <v>1266</v>
      </c>
      <c r="E128" s="243"/>
    </row>
    <row r="129" spans="2:5" ht="13.8" thickBot="1" x14ac:dyDescent="0.3">
      <c r="B129" s="247">
        <v>1</v>
      </c>
      <c r="C129" s="246" t="s">
        <v>1265</v>
      </c>
      <c r="D129" s="515" t="s">
        <v>1264</v>
      </c>
      <c r="E129" s="243"/>
    </row>
    <row r="130" spans="2:5" ht="27.75" customHeight="1" thickBot="1" x14ac:dyDescent="0.3">
      <c r="B130" s="247">
        <v>2</v>
      </c>
      <c r="C130" s="246" t="s">
        <v>1263</v>
      </c>
      <c r="D130" s="516"/>
      <c r="E130" s="243"/>
    </row>
    <row r="131" spans="2:5" ht="30" customHeight="1" thickBot="1" x14ac:dyDescent="0.3">
      <c r="B131" s="247">
        <v>3</v>
      </c>
      <c r="C131" s="246" t="s">
        <v>1262</v>
      </c>
      <c r="D131" s="516"/>
      <c r="E131" s="243"/>
    </row>
    <row r="132" spans="2:5" ht="24.75" customHeight="1" thickBot="1" x14ac:dyDescent="0.3">
      <c r="B132" s="247">
        <v>4</v>
      </c>
      <c r="C132" s="246" t="s">
        <v>1261</v>
      </c>
      <c r="D132" s="516"/>
      <c r="E132" s="243"/>
    </row>
    <row r="133" spans="2:5" ht="24.75" customHeight="1" thickBot="1" x14ac:dyDescent="0.3">
      <c r="B133" s="247">
        <v>5</v>
      </c>
      <c r="C133" s="246" t="s">
        <v>1260</v>
      </c>
      <c r="D133" s="516"/>
      <c r="E133" s="243"/>
    </row>
    <row r="134" spans="2:5" ht="21.6" thickBot="1" x14ac:dyDescent="0.3">
      <c r="B134" s="247">
        <v>6</v>
      </c>
      <c r="C134" s="246" t="s">
        <v>1259</v>
      </c>
      <c r="D134" s="516"/>
      <c r="E134" s="243"/>
    </row>
    <row r="135" spans="2:5" ht="15.75" customHeight="1" thickBot="1" x14ac:dyDescent="0.3">
      <c r="B135" s="247">
        <v>7</v>
      </c>
      <c r="C135" s="246" t="s">
        <v>1258</v>
      </c>
      <c r="D135" s="516"/>
      <c r="E135" s="243"/>
    </row>
    <row r="136" spans="2:5" ht="21.6" thickBot="1" x14ac:dyDescent="0.3">
      <c r="B136" s="247">
        <v>8</v>
      </c>
      <c r="C136" s="246" t="s">
        <v>1257</v>
      </c>
      <c r="D136" s="516"/>
      <c r="E136" s="243"/>
    </row>
    <row r="137" spans="2:5" ht="21.6" thickBot="1" x14ac:dyDescent="0.3">
      <c r="B137" s="247">
        <v>9</v>
      </c>
      <c r="C137" s="246" t="s">
        <v>1256</v>
      </c>
      <c r="D137" s="516"/>
      <c r="E137" s="243"/>
    </row>
    <row r="138" spans="2:5" ht="21.6" thickBot="1" x14ac:dyDescent="0.3">
      <c r="B138" s="247">
        <v>10</v>
      </c>
      <c r="C138" s="246" t="s">
        <v>1255</v>
      </c>
      <c r="D138" s="516"/>
      <c r="E138" s="243"/>
    </row>
    <row r="139" spans="2:5" ht="21.6" thickBot="1" x14ac:dyDescent="0.3">
      <c r="B139" s="247">
        <v>11</v>
      </c>
      <c r="C139" s="246" t="s">
        <v>1254</v>
      </c>
      <c r="D139" s="516"/>
      <c r="E139" s="243"/>
    </row>
    <row r="140" spans="2:5" ht="21.6" thickBot="1" x14ac:dyDescent="0.3">
      <c r="B140" s="247">
        <v>12</v>
      </c>
      <c r="C140" s="246" t="s">
        <v>1253</v>
      </c>
      <c r="D140" s="516"/>
      <c r="E140" s="243"/>
    </row>
    <row r="141" spans="2:5" ht="18" customHeight="1" thickBot="1" x14ac:dyDescent="0.3">
      <c r="B141" s="247">
        <v>13</v>
      </c>
      <c r="C141" s="246" t="s">
        <v>1252</v>
      </c>
      <c r="D141" s="516"/>
      <c r="E141" s="243"/>
    </row>
    <row r="142" spans="2:5" ht="15.75" customHeight="1" thickBot="1" x14ac:dyDescent="0.3">
      <c r="B142" s="247">
        <v>14</v>
      </c>
      <c r="C142" s="246" t="s">
        <v>1251</v>
      </c>
      <c r="D142" s="517"/>
      <c r="E142" s="243"/>
    </row>
    <row r="143" spans="2:5" ht="13.8" x14ac:dyDescent="0.25">
      <c r="B143" s="244"/>
      <c r="C143" s="243"/>
      <c r="D143" s="243"/>
      <c r="E143" s="243"/>
    </row>
    <row r="144" spans="2:5" x14ac:dyDescent="0.25">
      <c r="B144" s="245"/>
      <c r="C144" s="243"/>
      <c r="D144" s="243"/>
      <c r="E144" s="243"/>
    </row>
    <row r="145" spans="2:5" ht="13.8" x14ac:dyDescent="0.25">
      <c r="B145" s="244"/>
      <c r="C145" s="243"/>
      <c r="D145" s="243"/>
      <c r="E145" s="243"/>
    </row>
  </sheetData>
  <mergeCells count="8">
    <mergeCell ref="D129:D142"/>
    <mergeCell ref="B5:C5"/>
    <mergeCell ref="C22:C31"/>
    <mergeCell ref="C35:C41"/>
    <mergeCell ref="B107:E107"/>
    <mergeCell ref="B109:E109"/>
    <mergeCell ref="D111:D122"/>
    <mergeCell ref="B112:B122"/>
  </mergeCells>
  <pageMargins left="0.75" right="0.75" top="0.52" bottom="1" header="0" footer="0"/>
  <pageSetup paperSize="9" scale="71" orientation="portrait" r:id="rId1"/>
  <headerFooter alignWithMargins="0"/>
  <rowBreaks count="2" manualBreakCount="2">
    <brk id="47" max="4" man="1"/>
    <brk id="105" max="4" man="1"/>
  </rowBreaks>
  <colBreaks count="1" manualBreakCount="1">
    <brk id="5"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FCA43145E6B349BCC9BDD8853E2C95" ma:contentTypeVersion="4" ma:contentTypeDescription="Crear nuevo documento." ma:contentTypeScope="" ma:versionID="dc2998da1d04d5f8e017004f87ecb9ef">
  <xsd:schema xmlns:xsd="http://www.w3.org/2001/XMLSchema" xmlns:xs="http://www.w3.org/2001/XMLSchema" xmlns:p="http://schemas.microsoft.com/office/2006/metadata/properties" xmlns:ns2="eb47b3fe-5017-468a-97cc-66a8972f2915" xmlns:ns3="2ed0566c-f3dd-4d39-95a5-1f459d3163e0" targetNamespace="http://schemas.microsoft.com/office/2006/metadata/properties" ma:root="true" ma:fieldsID="248b3373d9810d60d6abf4d9c08870c0" ns2:_="" ns3:_="">
    <xsd:import namespace="eb47b3fe-5017-468a-97cc-66a8972f2915"/>
    <xsd:import namespace="2ed0566c-f3dd-4d39-95a5-1f459d3163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7b3fe-5017-468a-97cc-66a8972f291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d0566c-f3dd-4d39-95a5-1f459d3163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47DC92-A3D6-4A34-A4C1-8C966B22E4A2}">
  <ds:schemaRefs>
    <ds:schemaRef ds:uri="http://schemas.microsoft.com/sharepoint/v3/contenttype/forms"/>
  </ds:schemaRefs>
</ds:datastoreItem>
</file>

<file path=customXml/itemProps2.xml><?xml version="1.0" encoding="utf-8"?>
<ds:datastoreItem xmlns:ds="http://schemas.openxmlformats.org/officeDocument/2006/customXml" ds:itemID="{3A6B22FC-A17D-4CF1-BE59-DE96321E0F31}">
  <ds:schemaRef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cefa7fcd-56bb-43bd-96b5-d31d8e83d2f3"/>
    <ds:schemaRef ds:uri="71201e47-94c6-43ca-aee3-5689f6750069"/>
    <ds:schemaRef ds:uri="http://www.w3.org/XML/1998/namespace"/>
    <ds:schemaRef ds:uri="http://purl.org/dc/terms/"/>
  </ds:schemaRefs>
</ds:datastoreItem>
</file>

<file path=customXml/itemProps3.xml><?xml version="1.0" encoding="utf-8"?>
<ds:datastoreItem xmlns:ds="http://schemas.openxmlformats.org/officeDocument/2006/customXml" ds:itemID="{A0B140A3-EB34-4416-A7B8-141809C7FF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DESCRIPCIÓN</vt:lpstr>
      <vt:lpstr>ANEXO A</vt:lpstr>
      <vt:lpstr>'ANEXO A'!_Toc225662489</vt:lpstr>
      <vt:lpstr>'ANEXO A'!Área_de_impresión</vt:lpstr>
      <vt:lpstr>DESCRIPCIÓN!Área_de_impresión</vt:lpstr>
      <vt:lpstr>DESCRIPCIÓN!Títulos_a_imprimir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Evangelina Macias Briones</dc:creator>
  <cp:lastModifiedBy>Francisco Alfaro Vega</cp:lastModifiedBy>
  <cp:lastPrinted>2021-11-17T20:42:08Z</cp:lastPrinted>
  <dcterms:created xsi:type="dcterms:W3CDTF">2018-06-21T23:29:39Z</dcterms:created>
  <dcterms:modified xsi:type="dcterms:W3CDTF">2022-04-11T22:21:10Z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0x01010086FCA43145E6B349BCC9BDD8853E2C95</vt:lpwstr>
  </property>
</Properties>
</file>