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827"/>
  <workbookPr codeName="ThisWorkbook" defaultThemeVersion="124226"/>
  <mc:AlternateContent xmlns:mc="http://schemas.openxmlformats.org/markup-compatibility/2006">
    <mc:Choice Requires="x15">
      <x15ac:absPath xmlns:x15ac="http://schemas.microsoft.com/office/spreadsheetml/2010/11/ac" url="C:\Users\francisco.alfaro\Desktop\RESPALDO ASEA 2\FCO ALFARO ASEA\2018, 2019, 2020 y 2021\ASEA FCO ALFARO\PERFILES ABRIL 2021\NUEVOS PERFILES DIR EJECUTIVA\"/>
    </mc:Choice>
  </mc:AlternateContent>
  <xr:revisionPtr revIDLastSave="0" documentId="13_ncr:1_{7275F0A2-3512-4357-A924-E345679B52F4}" xr6:coauthVersionLast="47" xr6:coauthVersionMax="47" xr10:uidLastSave="{00000000-0000-0000-0000-000000000000}"/>
  <bookViews>
    <workbookView xWindow="-108" yWindow="-108" windowWidth="23256" windowHeight="12576" xr2:uid="{00000000-000D-0000-FFFF-FFFF00000000}"/>
  </bookViews>
  <sheets>
    <sheet name="DESCRIPCIÓN" sheetId="1" r:id="rId1"/>
    <sheet name="ANEXO A" sheetId="13" r:id="rId2"/>
    <sheet name="Módulo1" sheetId="11" state="veryHidden" r:id="rId3"/>
  </sheets>
  <definedNames>
    <definedName name="_xlnm._FilterDatabase" localSheetId="0" hidden="1">DESCRIPCIÓN!$A$1:$AZ$1016</definedName>
    <definedName name="_Toc225662489" localSheetId="1">'ANEXO A'!$B$2</definedName>
    <definedName name="_xlnm.Print_Area" localSheetId="1">'ANEXO A'!$A$1:$E$142</definedName>
    <definedName name="_xlnm.Print_Area" localSheetId="0">DESCRIPCIÓN!$A$1:$N$153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<sst xmlns="http://schemas.openxmlformats.org/spreadsheetml/2006/main" count="1491" uniqueCount="1057">
  <si>
    <t>Centro Regional de Alta Especialidad de Chiapas</t>
  </si>
  <si>
    <t>Centros de Integración Juvenil, A.C.</t>
  </si>
  <si>
    <t>Hospital General "Dr. Manuel Gea González"</t>
  </si>
  <si>
    <t>Hospital General de México</t>
  </si>
  <si>
    <t>Hospital Infantil de México Federico Gómez</t>
  </si>
  <si>
    <t>Hospital Regional de Alta Especialidad del Bajío</t>
  </si>
  <si>
    <t>Hospital Regional de Alta Especialidad de Oaxaca</t>
  </si>
  <si>
    <t>Hospital Regional de Alta Especialidad de la Península de Yucatán</t>
  </si>
  <si>
    <t>Instituto Nacional de Cancerología</t>
  </si>
  <si>
    <t>Instituto Nacional de Cardiología Ignacio Chávez</t>
  </si>
  <si>
    <t>Instituto Nacional de Enfermedades Respiratorias Ismael Cosío Villegas</t>
  </si>
  <si>
    <t>Instituto Nacional de Ciencias Médicas y Nutrición Salvador Zubirán</t>
  </si>
  <si>
    <t>Centro Nacional de Programas Preventivos y Control de Enfermedades</t>
  </si>
  <si>
    <t>Centro Nacional de Trasplantes</t>
  </si>
  <si>
    <t>Centro Nacional para la Salud de la Infancia y la Adolescencia</t>
  </si>
  <si>
    <t>Centro Nacional de Excelencia Tecnológica en Salud</t>
  </si>
  <si>
    <t>Comité Nacional Mixto de Protección al Salario</t>
  </si>
  <si>
    <t>Instituto del Fondo Nacional para el Consumo de los Trabajadores</t>
  </si>
  <si>
    <t>Fideicomiso Fondo Nacional de Fomento Ejidal</t>
  </si>
  <si>
    <t>Comisión Nacional del Agua</t>
  </si>
  <si>
    <t>Comisión Nacional Forestal</t>
  </si>
  <si>
    <t>Instituto Mexicano de Tecnología del Agua</t>
  </si>
  <si>
    <t>Centro Nacional de Planeación, Análisis e Información para el Combate a la Delincuencia</t>
  </si>
  <si>
    <t>Instituto Nacional de Ciencias Penales</t>
  </si>
  <si>
    <t>Comisión Reguladora de Energía</t>
  </si>
  <si>
    <t>Comisión Nacional para el Uso Eficiente de la Energía</t>
  </si>
  <si>
    <t>Instalaciones Inmobiliarias para Industrias, S.A. de C.V.</t>
  </si>
  <si>
    <t>Instituto de Investigaciones Eléctricas</t>
  </si>
  <si>
    <t>Instituto Mexicano del Petróleo</t>
  </si>
  <si>
    <t>Instituto Nacional de Investigaciones Nucleares</t>
  </si>
  <si>
    <t>Compañía Mexicana de Exploraciones, S.A. de C.V.</t>
  </si>
  <si>
    <t>I.I.I. Servicios, S.A. de C.V.</t>
  </si>
  <si>
    <t>Instalaciones Inmobiliarias para Industrias, S.A. de C.V. (Consolidado)</t>
  </si>
  <si>
    <t>Instituto Nacional de Desarrollo Social</t>
  </si>
  <si>
    <t>Comisión para la Regularización de la Tenencia de la Tierra</t>
  </si>
  <si>
    <t>Consejo Nacional de Evaluación de la Política de Desarrollo Social</t>
  </si>
  <si>
    <t>Fideicomiso Fondo Nacional de Habitaciones Populares</t>
  </si>
  <si>
    <t>Fondo Nacional para el Fomento de las Artesanías</t>
  </si>
  <si>
    <t>Centro de Estudios Superiores de Turismo</t>
  </si>
  <si>
    <t>FONATUR Constructora, S.A. de C.V.</t>
  </si>
  <si>
    <t>Consejo de Promoción Turística de México, S.A. de C.V.</t>
  </si>
  <si>
    <t>Fondo Nacional de Fomento al Turismo</t>
  </si>
  <si>
    <t>FONATUR Mantenimiento Turístico, S.A. de C.V.</t>
  </si>
  <si>
    <t>FONATUR Prestadora de Servicios, S.A. de C.V.</t>
  </si>
  <si>
    <t>FONATUR Operadora Portuaria, S.A. de C.V.</t>
  </si>
  <si>
    <t>Instituto Nacional de Administración Pública, A.C.</t>
  </si>
  <si>
    <t>Instituto de Administración y Avalúos de Bienes Nacionales</t>
  </si>
  <si>
    <t>Consejo de Menores</t>
  </si>
  <si>
    <t>Centro de Investigación y Estudios en Seguridad</t>
  </si>
  <si>
    <t>Consejería Jurídica del Ejecutivo Federal</t>
  </si>
  <si>
    <t>Centro de Investigación en Geografía y Geomática, "Ing. Jorge L. Tamayo", A.C.</t>
  </si>
  <si>
    <t>Centro de Investigación en Matemáticas, A.C.</t>
  </si>
  <si>
    <t>Centro de Investigación en Materiales Avanzados, S.C.</t>
  </si>
  <si>
    <t>Centro de Investigación y Asistencia en Tecnología y Diseño del Estado de Jalisco, A.C.</t>
  </si>
  <si>
    <t>Centro de Investigación y Desarrollo Tecnológico en Electroquímica, S.C.</t>
  </si>
  <si>
    <t>Centro de Investigación y Docencia Económicas, A.C.</t>
  </si>
  <si>
    <t>Centro de Investigaciones Biológicas del Noroeste, S.C.</t>
  </si>
  <si>
    <t>Centro de Investigación Científica de Yucatán, A.C.</t>
  </si>
  <si>
    <t>Centro de Investigaciones en Optica, A.C.</t>
  </si>
  <si>
    <t>Centro de Investigación en Química Aplicada</t>
  </si>
  <si>
    <t>Centro de Investigaciones y Estudios Superiores en Antropología Social</t>
  </si>
  <si>
    <t>Consejo Nacional de Ciencia y Tecnología</t>
  </si>
  <si>
    <t>CIATEQ, A.C. Centro de Tecnología Avanzada</t>
  </si>
  <si>
    <t>Fondo para el Desarrollo de Recursos Humanos</t>
  </si>
  <si>
    <t>Instituto de Ecología, A.C.</t>
  </si>
  <si>
    <t>Instituto de Investigaciones "Dr. José María Luis Mora"</t>
  </si>
  <si>
    <t>Instituto Nacional de Astrofísica, Optica y Electrónica</t>
  </si>
  <si>
    <t>Centro de Ingeniería y Desarrollo Industrial</t>
  </si>
  <si>
    <t>Centro de Investigación en Alimentación y Desarrollo, A.C.</t>
  </si>
  <si>
    <t>Instituto Mexicano del Seguro Social</t>
  </si>
  <si>
    <t>Instituto de Seguridad y Servicios Sociales de los Trabajadores del Estado</t>
  </si>
  <si>
    <t>DESCRIPCION DE LA FUNCION
¿Qué hace? ¿Para qué lo hace?
Cada función integra un conjunto de actividades.
VERBO DE ACCIÓN+COMPLEMENTO+RESULTADO</t>
  </si>
  <si>
    <t>(PARA EL LLENADO DEL FORMATO DE DESCRIPCIÓN Y PERFIL DE PUESTOS DE LA APF)</t>
  </si>
  <si>
    <t>II. OBJETIVO GENERAL DEL PUESTO:</t>
  </si>
  <si>
    <t>SISTEMA NACIONAL DE PROTECCIÓN CIVIL</t>
  </si>
  <si>
    <t>ATENCIÓN  A LOS CIUDADANOS Y SUS ORGANIZACIONES EN SU PROBLEMÁTICA Y CONFLICTOS PLANTEADOS</t>
  </si>
  <si>
    <t>UNIFICACIÓN DE CRITERIOS JURÍDICOS SOBRE LAS INICIATIVAS DE LEYES.</t>
  </si>
  <si>
    <t>NORMATIVIDAD EN MATERIA RELIGIOSA</t>
  </si>
  <si>
    <t>NORM. DE MEDIOS IMPRESOS EN MÉXICO</t>
  </si>
  <si>
    <t>NORMATIVIDAD DE COMUNICACIÓN</t>
  </si>
  <si>
    <t>SERVICIO DE TRANSPORTE A FUNCIONARIOS</t>
  </si>
  <si>
    <t>SERVICIO DE ALIMENTACIÓN EN EL ÁREA DE BANCO DE LECHE</t>
  </si>
  <si>
    <t>PERSONAL EDUCATIVO - EVALUACIÓN PSICOPEDAGÓGICA</t>
  </si>
  <si>
    <t>ORGANIZACIÓN DE COMEDOR Y COCINA</t>
  </si>
  <si>
    <t>POLÍTICAS Y ESTRATEGIAS PARA EL FORTALECIMIENTO DEL FEDERALISMO Y LA DESCENTRALIZACIÓN</t>
  </si>
  <si>
    <t>TÉCNICAS PARA EL DESARROLLO MUNICIPAL</t>
  </si>
  <si>
    <t>PLANEACIÒN EN POBLACIÒN</t>
  </si>
  <si>
    <t>PREVENCIÓN DE DESASTRES</t>
  </si>
  <si>
    <t>APOYO AL SISTEMA NACIONAL DE PROTECCIÓN CIVIL</t>
  </si>
  <si>
    <t>PROTECCIÒN Y ASISTENCIA A REFUGIADOS</t>
  </si>
  <si>
    <t>PRODUCCIÒN DE PROGRAMAS INFORMATIVOS Y ESPECIALES PARA MEDIOS ELECTRONICOS</t>
  </si>
  <si>
    <t>POLÍTICA Y TÉCNICA TRIBUTARIA</t>
  </si>
  <si>
    <t>RECAUDACIÓN FEDERAL PARTICIPABLE</t>
  </si>
  <si>
    <t>SISTEMA GENERAL DE LAS CONTRIBUCIONES</t>
  </si>
  <si>
    <t>REGULACIÓN DE PRECIOS Y TARIFAS.</t>
  </si>
  <si>
    <t>ANÁLISIS ECONÓMICO DE LOS IMPUESTOS</t>
  </si>
  <si>
    <t>TRATAMIENTO FISCAL DEL SECTOR FINANCIERO</t>
  </si>
  <si>
    <t>PROYECTOS DE INVERSIÓN</t>
  </si>
  <si>
    <t>PROCEDIMIENTOS LEGALES DE LA TESOFE</t>
  </si>
  <si>
    <t>ARTES GRÁFICAS</t>
  </si>
  <si>
    <t>RELACIONES ECONÓMICAS INTERNACIONALES</t>
  </si>
  <si>
    <t>NORMATIVIDAD FINANCIERA</t>
  </si>
  <si>
    <t>POLÍTICA ECONÓMICA INTERNACIONAL</t>
  </si>
  <si>
    <t>ADMINISTRACIÓN DE RECURSOS FINANCIEROS</t>
  </si>
  <si>
    <t>PROCESO PRESUPUESTARIO DEL GASTO PUBLICO FEDERAL</t>
  </si>
  <si>
    <t>PROMOCIÓN Y DIFUSIÓN CULTURAL</t>
  </si>
  <si>
    <t>SISTEMA NACIONAL DE COORDINACIÓN FISCAL</t>
  </si>
  <si>
    <t>ANÁLISIS FINANCIERO</t>
  </si>
  <si>
    <t>OPERACIONES DE TESORERÍA</t>
  </si>
  <si>
    <t>ACTOS DE VIGILANCIA</t>
  </si>
  <si>
    <t>POLÍTICAS PÚBLICAS</t>
  </si>
  <si>
    <t>ATRIBUCIONES DEL SUPERVISOR</t>
  </si>
  <si>
    <t>SUPERVISION FINANCIERA.- SECTOR BURSATIL</t>
  </si>
  <si>
    <t>SUPERVISION FINANCIERA: SECTOR BANCARIO</t>
  </si>
  <si>
    <t>NORMATIVIDAD EN JUICIOS</t>
  </si>
  <si>
    <t>NORMATIVIDAD EN REMATE DE VALORES DE INSTITUCIONES DE FIAN</t>
  </si>
  <si>
    <t>PROYECTOS PRODUCTIVOS PARA EL DESARROLLO RURAL.</t>
  </si>
  <si>
    <t>PLANEACIÓN Y FOMENTO AGROPECUARIO PESQUERO Y AGRÍCOLA.</t>
  </si>
  <si>
    <t>X- DESIGNACIÓN DIRECTA</t>
  </si>
  <si>
    <t>Selecciona las capacidades que corresponderán a:</t>
  </si>
  <si>
    <t>ADMINISTRACIÓN POR RESULTADOS</t>
  </si>
  <si>
    <t>SISTEMAS DE REDUCCIÓN DE RIESGOS DE CONTAMINACIÓN AGROALIMENTARIA</t>
  </si>
  <si>
    <t>ASESORÍA LEGAL (SENASICA).</t>
  </si>
  <si>
    <t>SANIDAD VEGETAL</t>
  </si>
  <si>
    <t>REPRESENTACIÓN Y DEFENSA LEGAL DEL SENASICA.</t>
  </si>
  <si>
    <t>REDES DE TELECOMUNICACIONES Y SOPORTE TECNICO</t>
  </si>
  <si>
    <t>SALUD ANIMAL</t>
  </si>
  <si>
    <t>SANIDAD  VEGETAL</t>
  </si>
  <si>
    <t>SERVICIOS DE SANIDAD Y CALIDAD AGROALIMENTARIA</t>
  </si>
  <si>
    <t>SISTEMA DE ANÁLISIS DE RIESGOS Y PUNTOS CRÍTICOS DE CONTROL (HACCP)</t>
  </si>
  <si>
    <t>ASPECTOS JURIDICOS DEL SENASICA</t>
  </si>
  <si>
    <t>NORMATIVIDAD EDUCATIVA EN EL SECTOR AGROPECUARIO</t>
  </si>
  <si>
    <t>ASESORIA JURÍDICA ADMINISTRATIVA PARA APOYOS Y SERVICIOS AGROPECUARIOS</t>
  </si>
  <si>
    <t>ADMINISTRACIÓN DE PROGRAMAS SUSTANTIVOS AGROPECUARIOS Y PESQUEROS</t>
  </si>
  <si>
    <t>PROMOCIÓN COMERCIAL DE PRODUCTOS AGROALIMENTARIOS Y PESQUEROS</t>
  </si>
  <si>
    <t>PROGRAMAS DE APOYO A LA COMERCIALIZACIÓN.</t>
  </si>
  <si>
    <t>ORDENAMIENTO PESQUERO Y ACUÍCOLA</t>
  </si>
  <si>
    <t>TECNOLOGÍAS DEL SISTEMA E-MÉXICO</t>
  </si>
  <si>
    <t>RESPONSABILIDADES DE LA DIRECCIÓN GENERAL DE SERVICIOS TÉCNICOS.</t>
  </si>
  <si>
    <t>ATRIBUCIONES EN MATERIA FERROVIARIA Y MULTIMODAL DE LA DIRECCIÓN GENERAL DE TRANSPORTE FERROVIARIO Y MULTIMODAL.</t>
  </si>
  <si>
    <t>NORMATIVIDAD BÁSICA EN MATERIA DE MEDICINA PREVENTIVA EN EL TRASNPORTE.</t>
  </si>
  <si>
    <t>SERVICIOS PRESTADOS POR LA UNIDAD DE LA RED PRIVADA DEL GOBIERNO FEDERAL</t>
  </si>
  <si>
    <t>POLÍTICAS Y PROGRAMAS PARA EL DESARROLLO PORTUARIO Y LITORAL EN EL EJERCICIO COMO AUTORIDAD.</t>
  </si>
  <si>
    <t>POLÍTICAS Y PROGRAMAS PARA EL FOMENTO Y ADMINISTRACIÓN PORTUARIA.</t>
  </si>
  <si>
    <t>CIENCIAS DE LA SALUD</t>
  </si>
  <si>
    <t>CARRERA GENÉRICA</t>
  </si>
  <si>
    <t>ASTRONOMIA Y ASTROFISICA</t>
  </si>
  <si>
    <t>CIENCIA POLITICA</t>
  </si>
  <si>
    <t>CIENCIAS AGRARIAS</t>
  </si>
  <si>
    <t>CIENCIAS DE LA TIERRA Y DEL ESPACIO</t>
  </si>
  <si>
    <t>CIENCIAS DE LA VIDA</t>
  </si>
  <si>
    <t>CIENCIAS DE LAS ARTES Y LAS LETRAS</t>
  </si>
  <si>
    <t>CIENCIAS ECONOMICAS</t>
  </si>
  <si>
    <t>CIENCIAS JURIDICAS Y DERECHO</t>
  </si>
  <si>
    <t>VERBO DE ACCION + INDICADOR DE DESEMPEÑO + SUJETO DE ACCION U OBJETO DE CONTRIBUCIÓN</t>
  </si>
  <si>
    <r>
      <t xml:space="preserve">MÍNIMO DE </t>
    </r>
    <r>
      <rPr>
        <b/>
        <sz val="11"/>
        <color indexed="8"/>
        <rFont val="Arial"/>
        <family val="2"/>
      </rPr>
      <t>AÑOS DE EXPERIENCIA:</t>
    </r>
  </si>
  <si>
    <t>CONDICIONES ESPECÍFICAS DE TRABAJO:
AMBIENTALES, TEMPERATURA, RUIDO, ESPACIO</t>
  </si>
  <si>
    <t>NO LE APLICA</t>
  </si>
  <si>
    <t>V. ASPECTOS RELEVANTES DEL PUESTO</t>
  </si>
  <si>
    <t>NOCIONES GENERALES DE LA NORMATIVIDAD  DEL SECTOR COMUNICACIONES Y TRANSPORTES</t>
  </si>
  <si>
    <t>ANÁLISIS DEL MERCADO DE TELECOMUNICACIONES</t>
  </si>
  <si>
    <t>ANÁLISIS PROSPECTIVO DE REGULACIÓN DE TELECOMUNICACIONES</t>
  </si>
  <si>
    <t>ARTICULACIÓN PRODUCTIVA SECTORIAL Y REGIONAL.</t>
  </si>
  <si>
    <t>NORMATIVIDAD MERCANTIL</t>
  </si>
  <si>
    <t>PRACTICAS DESLEALES DE COMERCIO INTERNACIONAL</t>
  </si>
  <si>
    <t>TEORÍA ECONÓMICA</t>
  </si>
  <si>
    <t>POLÍTICA DE COMPETENCIA</t>
  </si>
  <si>
    <t>PLANEACIÓN DE LA EDUCACIÓN</t>
  </si>
  <si>
    <t>VINCULACIÓN DE LA EDUCACIÓN CON SU ENTORNO</t>
  </si>
  <si>
    <t>ADMINISTRACIÓN DE LOS SERVICIOS EDUCATIVOS</t>
  </si>
  <si>
    <t>TECNOLOGÍAS DE INFORMACIÓN Y COMUNICACIÓN</t>
  </si>
  <si>
    <t>PRODUCCIÓN RADIOFÓNICA</t>
  </si>
  <si>
    <t>TECNOLOGIAS  DE GENERACIÓN Y TRANSMISIÓN RADIOFÓNICA</t>
  </si>
  <si>
    <t>PROGRAMACION MUSICAL RADIOFÓNICA</t>
  </si>
  <si>
    <t>APOYO A LA FORMACIÓN Y DESARROLLO DE PÚBLICOS.</t>
  </si>
  <si>
    <t>NORMATIVIDAD RELACIONADA Y SUPLETORIA APLICABLE EN MATERIA AUTORAL</t>
  </si>
  <si>
    <t>SEGURIDAD AUTOSUFICIENCIA Y COBERTURA DE LOS PRODUCTOS SANGUÍNEOS.</t>
  </si>
  <si>
    <t>RELACIONES INTERNACIONALES EN SALUD</t>
  </si>
  <si>
    <t>POLÍTICAS Y SISTEMAS DE INVESTIGACIÓN EN SALUD.</t>
  </si>
  <si>
    <t>SISTEMAS DE SUPERVISIÓN DE LA OPERATIVIDAD DE LOS INSTITUTOS NACIONALES DE SALUD</t>
  </si>
  <si>
    <t>REPRESENTACIÓN EN LOS ÓRGANOS DE GOBIERNO DE LOS SERVICIOS ESTATALES DE SALUD.</t>
  </si>
  <si>
    <t>PROMOCIÓN DE LA SALUD</t>
  </si>
  <si>
    <t>ATENCIÓN DE LAS ADICCIONES.</t>
  </si>
  <si>
    <t>NORMAS Y POLÍTICAS PARA LA CALIDAD Y EDUCACIÓN EN SALUD</t>
  </si>
  <si>
    <t>SISTEMAS DE SERVICIOS DE SALUD.</t>
  </si>
  <si>
    <t>PREVENCIÓN Y CONTROL DEL VIH/SIDA</t>
  </si>
  <si>
    <t>POLÍTICAS PÚBLICAS Y NORMATIVIDAD SANITARIA EN MATERIA DE SALUD REPRODUCTIVA Y EQUIDAD DE GÉNERO EN SALUD.</t>
  </si>
  <si>
    <t>SALUD MENTAL</t>
  </si>
  <si>
    <t>PREVENCIÓN Y CONTROL DE ENFERMEDADES SUJETAS A VIGILANCIA EPIDEMIOLOGICA.</t>
  </si>
  <si>
    <t>REGULACIÓN NORMATIVA EN MATERIA DE DISPOSICIÓN DE ÓRGANOS TEJIDOS Y CÉLULAS.</t>
  </si>
  <si>
    <t>SALUD DE LA INFANCIA LA ADOLESCENCIA Y MIGRANTES.</t>
  </si>
  <si>
    <t>PRIMARIA</t>
  </si>
  <si>
    <t>SECUNDARIA</t>
  </si>
  <si>
    <t>PREPARATORIA O BACHILLERATO</t>
  </si>
  <si>
    <t>BACHILLERATO TECNICO O ESPECIALIZADO</t>
  </si>
  <si>
    <t>NORMAL</t>
  </si>
  <si>
    <t>CARRERA TECNICA O COMERCIAL</t>
  </si>
  <si>
    <t>TECNICO SUPERIOR O UNIVERSITARIO</t>
  </si>
  <si>
    <t>LICENCIATURA O PROFESIONAL</t>
  </si>
  <si>
    <t>POSGRADO</t>
  </si>
  <si>
    <t>MAESTRIA</t>
  </si>
  <si>
    <t>DOCTORADO</t>
  </si>
  <si>
    <t>ADMINISTRACION</t>
  </si>
  <si>
    <t>ADMINISTRACION DE LA SALUD</t>
  </si>
  <si>
    <t>AEREONAUTICA</t>
  </si>
  <si>
    <t>AGRONOMIA</t>
  </si>
  <si>
    <t>ANTROPOLOGIA</t>
  </si>
  <si>
    <t>ANTROPOLOGIA FISICA</t>
  </si>
  <si>
    <t>ANTROPOLOGIA SOCIAL</t>
  </si>
  <si>
    <t>ARQUEOLOGIA</t>
  </si>
  <si>
    <t>ARQUITECTURA</t>
  </si>
  <si>
    <t>ARTES</t>
  </si>
  <si>
    <t>ASTRONOMIA</t>
  </si>
  <si>
    <t>BIBLIOTECONOMIA</t>
  </si>
  <si>
    <t>BIOLOGIA</t>
  </si>
  <si>
    <t>BIOMEDICAS</t>
  </si>
  <si>
    <t>BIOQUIMICA</t>
  </si>
  <si>
    <t>CIENCIAS FORESTALES</t>
  </si>
  <si>
    <t>CIENCIAS POLITICAS Y ADMINISTRACION PUBLICA</t>
  </si>
  <si>
    <t>CIENCIAS SOCIALES</t>
  </si>
  <si>
    <t>COMPUTACION E INFORMATICA</t>
  </si>
  <si>
    <t>COMUNICACION</t>
  </si>
  <si>
    <t>COMUNICACION GRAFICA</t>
  </si>
  <si>
    <t>CONSERVACIÓN Y RESTAURACIÓN DE BIENES CULTURALES MUEBLES</t>
  </si>
  <si>
    <t>CONTADURIA</t>
  </si>
  <si>
    <t>DEMOGRAFIA</t>
  </si>
  <si>
    <t>DEPORTES</t>
  </si>
  <si>
    <t>DERECHO</t>
  </si>
  <si>
    <t>DESARROLLO AGROPECUARIO</t>
  </si>
  <si>
    <t>ECOLOGIA</t>
  </si>
  <si>
    <t>ECONOMIA</t>
  </si>
  <si>
    <t>EDUCACION</t>
  </si>
  <si>
    <t>ELECTRICA Y ELECTRONICA</t>
  </si>
  <si>
    <t>ENFERMERIA</t>
  </si>
  <si>
    <t>ESTUDIOS DE POBLACIÓN</t>
  </si>
  <si>
    <t>ETNOLOGIA</t>
  </si>
  <si>
    <t>FARMACOBIOLOGIA</t>
  </si>
  <si>
    <t>FILOSOFIA</t>
  </si>
  <si>
    <t>FINANZAS</t>
  </si>
  <si>
    <t>FISICA</t>
  </si>
  <si>
    <t>GEOGRAFIA</t>
  </si>
  <si>
    <t>GEOLOGIA</t>
  </si>
  <si>
    <t>GEOMATICA</t>
  </si>
  <si>
    <t>GEOTÉCNIA</t>
  </si>
  <si>
    <t>HIDROLOGÍA</t>
  </si>
  <si>
    <t>HISTORIA</t>
  </si>
  <si>
    <t>HUMANIDADES</t>
  </si>
  <si>
    <t>INFORMÁTICA ADMINISTRATIVA</t>
  </si>
  <si>
    <t>INGENIERIA</t>
  </si>
  <si>
    <t>INGENIERIA AMBIENTAL</t>
  </si>
  <si>
    <t>INGENIERIA BIOMEDICA</t>
  </si>
  <si>
    <t>INGENIERIA CIVIL</t>
  </si>
  <si>
    <t>INGENIERÍA INDUSTRIAL</t>
  </si>
  <si>
    <t>INGENIERÍA QUÍMICA</t>
  </si>
  <si>
    <t>LINGÜISTICA</t>
  </si>
  <si>
    <t>MATEMATICAS</t>
  </si>
  <si>
    <t>MATEMATICAS - ACTUARIA</t>
  </si>
  <si>
    <t>MECANICA</t>
  </si>
  <si>
    <t>MEDICINA</t>
  </si>
  <si>
    <t>MERCADOTECNIA Y COMERCIO</t>
  </si>
  <si>
    <t>MINERO</t>
  </si>
  <si>
    <t>MUSICA</t>
  </si>
  <si>
    <t>NAVAL</t>
  </si>
  <si>
    <t>C. PERFIL DEL PUESTO</t>
  </si>
  <si>
    <t>TERMINADO O PASANTE</t>
  </si>
  <si>
    <t>NUTRICION</t>
  </si>
  <si>
    <t>OCEANOGRAFIA</t>
  </si>
  <si>
    <t>ODONTOLOGÍA</t>
  </si>
  <si>
    <t>PESCA</t>
  </si>
  <si>
    <t>PSICOLOGIA</t>
  </si>
  <si>
    <t>QUIMICA</t>
  </si>
  <si>
    <t>RELACIONES INTERNACIONALES</t>
  </si>
  <si>
    <t>RESTAURACION</t>
  </si>
  <si>
    <t>RESTAURACIÓN DE BIENES MUEBLES</t>
  </si>
  <si>
    <t>SALUD</t>
  </si>
  <si>
    <t>SECRETARIA</t>
  </si>
  <si>
    <t>SECRETARIADO</t>
  </si>
  <si>
    <t>SEGUROS Y FIANZAS</t>
  </si>
  <si>
    <t>SISTEMAS Y CALIDAD</t>
  </si>
  <si>
    <t>SOCIOLOGIA</t>
  </si>
  <si>
    <t>TERAPIA</t>
  </si>
  <si>
    <t>TURISMO</t>
  </si>
  <si>
    <t>VETERINARIA Y ZOOTECNIA</t>
  </si>
  <si>
    <t>ACTIVIDAD ECONOMICA</t>
  </si>
  <si>
    <t>ACUSTICA</t>
  </si>
  <si>
    <t>ADMINISTRACION DE PROYECTOS DE INVERSION Y RIESGO</t>
  </si>
  <si>
    <t>ADMINISTRACION PUBLICA</t>
  </si>
  <si>
    <t>ADMINISTRACION Y AVALUOS DE BIENES NACIONALES</t>
  </si>
  <si>
    <t>AGROQUIMICA</t>
  </si>
  <si>
    <t>ALGEBRA</t>
  </si>
  <si>
    <t>ANALISIS DE INTELIGENCIA</t>
  </si>
  <si>
    <t>ANALISIS NUMERICO</t>
  </si>
  <si>
    <t>ANALISIS Y ANALISIS FUNCIONAL</t>
  </si>
  <si>
    <t>ANTROPOLOGIA (FISICA)</t>
  </si>
  <si>
    <t>ANTROPOLOGIA CULTURAL</t>
  </si>
  <si>
    <t>ANTROPOLOGIA FILOSOFICA</t>
  </si>
  <si>
    <t>APOYO EJECUTIVO Y/O ADMINISTRATIVO</t>
  </si>
  <si>
    <t>ASTRONOMIA OPTICA</t>
  </si>
  <si>
    <t>AUDITORIA</t>
  </si>
  <si>
    <t>AUDITORIA GUBERNAMENTAL</t>
  </si>
  <si>
    <t>BIOLOGIA HUMANA</t>
  </si>
  <si>
    <t>BIOLOGIA MOLECULAR</t>
  </si>
  <si>
    <t>BIOLOGIA VEGETAL (BOTANICA)</t>
  </si>
  <si>
    <t>BIOMATEMATICAS</t>
  </si>
  <si>
    <t>CIENCIA DE LOS ORDENADORES</t>
  </si>
  <si>
    <t>CIENCIA FORESTAL</t>
  </si>
  <si>
    <t>CIENCIAS AMBIENTALES Y CONTAMINACION AMBIENTAL</t>
  </si>
  <si>
    <t>CIENCIAS AUXILIARES DE LA HISTORIA</t>
  </si>
  <si>
    <t>CIENCIAS CLINICAS</t>
  </si>
  <si>
    <t>CIENCIAS DE LA ATMOSFERA</t>
  </si>
  <si>
    <t>CIENCIAS DE LA NUTRICION</t>
  </si>
  <si>
    <t>CIENCIAS DEL ESPACIO</t>
  </si>
  <si>
    <t>Q60:Q66</t>
  </si>
  <si>
    <t>Q67:Q77</t>
  </si>
  <si>
    <t>CIENCIAS DEL SUELO (EDAFOLOGIA)</t>
  </si>
  <si>
    <t>CIENCIAS POLITICAS</t>
  </si>
  <si>
    <t>CIENCIAS VETERINARIAS</t>
  </si>
  <si>
    <t>CIRUGIA</t>
  </si>
  <si>
    <t>CLIMATOLOGIA</t>
  </si>
  <si>
    <t>COMUNICACIONES SOCIALES</t>
  </si>
  <si>
    <t>CONSULTORIA EN MEJORA DE PROCESOS</t>
  </si>
  <si>
    <t>CONTABILIDAD</t>
  </si>
  <si>
    <t>COSMOLOGIA Y COSMOGONIA</t>
  </si>
  <si>
    <t>CULTURA</t>
  </si>
  <si>
    <t>DEFENSA JURIDICA Y PROCEDIMIENTOS</t>
  </si>
  <si>
    <t>DERECHO AGRARIO</t>
  </si>
  <si>
    <t>DERECHO CATASTRAL</t>
  </si>
  <si>
    <t>DERECHO INTERNACIONAL</t>
  </si>
  <si>
    <t>DERECHO Y LEGISLACION NACIONALES</t>
  </si>
  <si>
    <t>DIRECCION Y DESARROLLO DE RECURSOS HUMANOS</t>
  </si>
  <si>
    <t>ECONOMETRIA</t>
  </si>
  <si>
    <t>ECONOMIA AMBIENTAL Y DE LOS RECURSOS NATURALES</t>
  </si>
  <si>
    <t>ECONOMIA DEL CAMBIO TECNOLOGICO</t>
  </si>
  <si>
    <t>ECONOMIA GENERAL</t>
  </si>
  <si>
    <t>ECONOMIA INTERNACIONAL</t>
  </si>
  <si>
    <t>ECONOMIA SECTORIAL</t>
  </si>
  <si>
    <t>EPIDEMIOLOGIA</t>
  </si>
  <si>
    <t>EQUIDAD Y GÉNERO</t>
  </si>
  <si>
    <t>ESTADISTICA</t>
  </si>
  <si>
    <t>ESTUDIO PSICOLOGICO DE TEMAS SOCIALES</t>
  </si>
  <si>
    <t>ETICA DE GRUPO</t>
  </si>
  <si>
    <t>ETICA DE INDIVIDUOS</t>
  </si>
  <si>
    <t>ETNOGRAFIA Y ETNOLOGIA</t>
  </si>
  <si>
    <t>ETOLOGIA</t>
  </si>
  <si>
    <t>EVALUACION</t>
  </si>
  <si>
    <t>EVALUACION Y DIAGNOSTICO EN PSICOLOGIA</t>
  </si>
  <si>
    <t>FARMACODINAMICA</t>
  </si>
  <si>
    <t>FARMACOLOGIA</t>
  </si>
  <si>
    <t>FERTILIDAD</t>
  </si>
  <si>
    <t>FILOSOFIA DE LA CIENCIA</t>
  </si>
  <si>
    <t>FILOSOFIA DE LA NATURALEZA</t>
  </si>
  <si>
    <t>FILOSOFIA DEL CONOCIMIENTO</t>
  </si>
  <si>
    <t>FILOSOFIA GENERAL</t>
  </si>
  <si>
    <t>FISICA DEL ESTADO SOLIDO</t>
  </si>
  <si>
    <t>FISICA MOLECULAR</t>
  </si>
  <si>
    <t>FISIOLOGIA HUMANA</t>
  </si>
  <si>
    <t>FITOPATOLOGIA</t>
  </si>
  <si>
    <t>GENETICA</t>
  </si>
  <si>
    <t>GEODESIA</t>
  </si>
  <si>
    <t>GEOFISICA</t>
  </si>
  <si>
    <t>GEOGRAFIA HUMANA</t>
  </si>
  <si>
    <t>GEOGRAFIA REGIONAL</t>
  </si>
  <si>
    <t>GEOMETRIA</t>
  </si>
  <si>
    <t>GEOQUIM</t>
  </si>
  <si>
    <t>GRUPOS SOCIALES</t>
  </si>
  <si>
    <t>HIDROLOGIA</t>
  </si>
  <si>
    <t>HISTORIA DE PAISES</t>
  </si>
  <si>
    <t>HISTORIA GENERAL</t>
  </si>
  <si>
    <t>HISTORIA POR EPOCAS</t>
  </si>
  <si>
    <t>HISTORIA POR ESPECIALIDADES</t>
  </si>
  <si>
    <t>HORTICULTURA</t>
  </si>
  <si>
    <t>INGENIERIA Y TECNOLOGIA AERONAUTICAS</t>
  </si>
  <si>
    <t>INGENIERIA Y TECNOLOGIA DEL MEDIO AMBIENTE</t>
  </si>
  <si>
    <t>INGENIERIA Y TECNOLOGIA ELECTRICAS</t>
  </si>
  <si>
    <t>INGENIERIA Y TECNOLOGIA HOSPITALARIA</t>
  </si>
  <si>
    <t>INGENIERIA Y TECNOLOGIA QUIMICAS</t>
  </si>
  <si>
    <t>INMUNOLOGIA</t>
  </si>
  <si>
    <t>INSTITUCIONES POLITICAS</t>
  </si>
  <si>
    <t>LINGÜISTICA APLICADA</t>
  </si>
  <si>
    <t>LINGÜISTICA DIACRONICA</t>
  </si>
  <si>
    <t>LINGÜISTICA SINCRONICA</t>
  </si>
  <si>
    <t>LOGICA DEDUCTIVA</t>
  </si>
  <si>
    <t>LOGICA INDUCTIVA</t>
  </si>
  <si>
    <t>MEDICINA DEL TRABAJO</t>
  </si>
  <si>
    <t>MEDICINA INTERNA</t>
  </si>
  <si>
    <t>MEDICINA Y SALUD PUBLICA</t>
  </si>
  <si>
    <t>MEDIO AMBIENTE</t>
  </si>
  <si>
    <t>MEDIO INTERPLANETARIO</t>
  </si>
  <si>
    <t>METEOROLOGIA</t>
  </si>
  <si>
    <t>METODOLOGIA</t>
  </si>
  <si>
    <t>MICROBIOLOGIA</t>
  </si>
  <si>
    <t>MORTALIDAD</t>
  </si>
  <si>
    <t>NEUROCIENCIAS</t>
  </si>
  <si>
    <t>NUCLEONICA</t>
  </si>
  <si>
    <t>OPINION PUBLICA</t>
  </si>
  <si>
    <t>OPTICA</t>
  </si>
  <si>
    <t>ORGANIZACION INDUSTRIAL Y POLITICAS GUBERNAMENTALES</t>
  </si>
  <si>
    <t>ORGANIZACION Y DIRECCION DE EMPRESAS</t>
  </si>
  <si>
    <t>PALEONTOLOGIA</t>
  </si>
  <si>
    <t>PLANETOLOGIA</t>
  </si>
  <si>
    <t>POLITICA FISCAL Y HACIENDA PUBLICA NACIONALES</t>
  </si>
  <si>
    <t>PROPIEDAD INTELECTUAL</t>
  </si>
  <si>
    <t>RADIOASTRONOMIA</t>
  </si>
  <si>
    <t>SEXUALIDAD</t>
  </si>
  <si>
    <t>SIMBIOSIS</t>
  </si>
  <si>
    <t>SISTEMA SOLAR</t>
  </si>
  <si>
    <t>SISTEMAS ECONOMICOS</t>
  </si>
  <si>
    <t>TEORIA ECONOMICA</t>
  </si>
  <si>
    <t>TEORIA Y METODOS GENERALES</t>
  </si>
  <si>
    <t>TEORIA, ANALISIS Y CRITICA DE LAS BELLAS ARTES</t>
  </si>
  <si>
    <t>TEORIA, ANALISIS Y CRITICA LITERARIAS</t>
  </si>
  <si>
    <t>TECNOLOGÍAS EN SALUD.</t>
  </si>
  <si>
    <t>REGISTRO DE ASOCIACIONES.</t>
  </si>
  <si>
    <t>SEGURIDAD Y SALUD EN EL TRABAJO.</t>
  </si>
  <si>
    <t>VINCULACIÓN LABORAL.</t>
  </si>
  <si>
    <t>ADMINISTRACION DE PROGRAMAS ESPECIALES EN ELSECTOR LABORAL</t>
  </si>
  <si>
    <t>RELACIONES INTERNACIONALES EN MATERIA LABORAL</t>
  </si>
  <si>
    <t>ADMINISTRACIÓN  DEL SISTEMA DE PLANEACIÓN ESTRATÉGICA  EN EL SECTOR LABORAL</t>
  </si>
  <si>
    <t>NORMATIVIDAD AGRARIA</t>
  </si>
  <si>
    <t>SISTEMA REGISTRAL</t>
  </si>
  <si>
    <t>TITULACION Y CONTROL DOCUMENTAL DE LA PROPIEDAD SOCIAL</t>
  </si>
  <si>
    <t>APLICACIÓN DE LOS SISTEMAS DE GESTIÓN DE LA CALIDAD Y DE MEJORA CONTINUA EN LOS PROCESOS DE GESTIÓN AMBIENTAL</t>
  </si>
  <si>
    <t>ASPECTOS TÉCNICOS AMBIENTALES EN EL SECTOR PRIMARIO</t>
  </si>
  <si>
    <t>NIVEL ACADÉMICO</t>
  </si>
  <si>
    <t>ÁREA DE EXPERIENCIA</t>
  </si>
  <si>
    <t>NORMALIZACIÓN AMBIENTAL</t>
  </si>
  <si>
    <t>ASPECTOS TÉCNICOS DE LA PREVENCIÓN Y CONTROL DE LA CONTAMINACIÓN EN LA INDUSTRIA</t>
  </si>
  <si>
    <t>PRINCIPIOS DE POLÍTICA AMBIENTAL</t>
  </si>
  <si>
    <t>PROCEDIMIENTO ADMINISTRATIVO DE NORMALIZACIÓN AMBIENTAL</t>
  </si>
  <si>
    <t>ASPECTOS JURÍDICOS PARA LA ELABORACIÓN DE INSTRUMENTOS NORMATIVOS EN EL SECTOR AMBIENTAL</t>
  </si>
  <si>
    <t>POLÍTICA AMBIENTAL INTERNACIONAL</t>
  </si>
  <si>
    <t>ADMINISTRACIÓN DE PROGRAMAS DE SUBSIDIO EN LA SEMARNAT (SECTOR CENTRAL)</t>
  </si>
  <si>
    <t>ASPECTOS ECONÓMICOS AMBIENTALES DEL SECTOR PRIMARIO</t>
  </si>
  <si>
    <t>PLANEACIÓN Y EVALUACIÓN DE POLÍTICAS PÚBLICAS PARA EL DESARROLLO SUSTENTABLE</t>
  </si>
  <si>
    <t>ASPECTOS ECONÓMICOS PARA EL FOMENTO AMBIENTAL</t>
  </si>
  <si>
    <t>ASPECTOS JURÍDICOS AMBIENTALES DEL SECTOR PRIMARIO</t>
  </si>
  <si>
    <t>ASPECTOS ECONÓMICOS Y DE RIESGO PARA LA NORMATIVIDAD Y EL FOMENTO AMBIENTAL</t>
  </si>
  <si>
    <t>NORMATIVIDAD AMBIENTAL</t>
  </si>
  <si>
    <t>ASPECTOS LEGALES EN MATERIA DE CONTAMINACIÓN POR LOS RESIDUOS PELIGROSOS GENERADOS EN LAS ACTIVIDADES PETROLERAS</t>
  </si>
  <si>
    <t>ASPECTOS TÉCNICOS Y NORMATIVOS DEL SECTOR ENERGÍA</t>
  </si>
  <si>
    <t>ASPECTOS LEGALES ECONÓMICOS Y AMBIENTALES DE LA INDUSTRIA MINERA</t>
  </si>
  <si>
    <t>PRINCIPIOS Y CONCEPTOS FUNDAMENTALES APLICADOS A LA GESTIÓN AMBIENTAL</t>
  </si>
  <si>
    <t>SISTEMAS DE CALIDAD DENTRO DE LA GESTIÓN AMBIENTAL</t>
  </si>
  <si>
    <t>PRINCIPIOS TÉCNICOS JURÍDICOS DEL PROCESO DE EVALUACIÓN DE IMPACTO AMBIENTAL</t>
  </si>
  <si>
    <t>NORMATIVIDAD PARA LA GESTIÓN FORESTAL</t>
  </si>
  <si>
    <t>PERIODOS ESPECIALES DE TRABAJO:</t>
  </si>
  <si>
    <t>ADMINISTRACIÓN DE LA CONTAMINACIÓN DEL AIRE</t>
  </si>
  <si>
    <t>ADMINISTRACIÓN DE LA CALIDAD DEL AIRE</t>
  </si>
  <si>
    <t>SERVICIOS DE AGUA Y SANEAMIENTO</t>
  </si>
  <si>
    <t>Representa la finalidad o razón sustantiva del puesto. Da cuenta del por qué ese puesto existe y cuál es el resultado o impacto que aporta para la consecución de la misión y objetivos institucionales. Debe ser específico para el puesto, medible, alcanzable, realista y congruente con las funciones y el perfil del puesto.</t>
  </si>
  <si>
    <t>Programas e Instrumentos de Comercio Exterior</t>
  </si>
  <si>
    <t>Negociaciones Comerciales Internacionales</t>
  </si>
  <si>
    <t>Vigilancia Sanitaria para la prevención de riesgos</t>
  </si>
  <si>
    <t>Sistema de Protección Social en Salud</t>
  </si>
  <si>
    <t>Proyectos productivos</t>
  </si>
  <si>
    <t>Nociones Generales de Regulación de Transmisión de Derechos Bancos del Agua y Control de Información en materia de agua</t>
  </si>
  <si>
    <t>Registro Público de Derechos de Agua</t>
  </si>
  <si>
    <t>Servicios a Usuarios de Aguas Nacionales</t>
  </si>
  <si>
    <t>Actos Fiscales en materia de Aguas Nacionales</t>
  </si>
  <si>
    <t>Atención de emergencias y protección a la infraestructura.</t>
  </si>
  <si>
    <t>Sistemas de Gestión de Calidad en Laboratorio</t>
  </si>
  <si>
    <t>NORMATIVA DE SEGURIDAD RADIOLOGICA SEGURIDAD FISICA Y SALVAGUARDIAS.</t>
  </si>
  <si>
    <t>Tecnología de la seguridad en materia nuclear.</t>
  </si>
  <si>
    <t>Promoción Comunitaria</t>
  </si>
  <si>
    <t>Procesos Operativos para la  Atención a Familias en Situación de Pobreza</t>
  </si>
  <si>
    <t>Monitoreo y evaluación de impacto de programas sociales</t>
  </si>
  <si>
    <t>Archivonomía</t>
  </si>
  <si>
    <r>
      <t>CAPACIDADES PROFESIONALES
(Habilidades, Conocimientos, Aptitudes y/o Actitudes</t>
    </r>
    <r>
      <rPr>
        <b/>
        <sz val="14"/>
        <color indexed="8"/>
        <rFont val="Arial"/>
        <family val="2"/>
      </rPr>
      <t>)</t>
    </r>
  </si>
  <si>
    <t>Prevención y Combate a la Corrupción.</t>
  </si>
  <si>
    <t>Auditoría Pública</t>
  </si>
  <si>
    <t>Procedimiento Administrativo de Responsabilidades</t>
  </si>
  <si>
    <t>SEGURIDAD URBANIDAD Y PROTECCIÓN DE CONDUCTORES DE VEHÍCULOS</t>
  </si>
  <si>
    <t>Sistema de Control de Gestión de Correspondencia.</t>
  </si>
  <si>
    <t>POLÍTICA Y PLANEACIÓN HÍDRICA</t>
  </si>
  <si>
    <t>NOCIONES GENERALES DE LA COMISIÓN NACIONAL DEL AGUA.</t>
  </si>
  <si>
    <t>PROGRAMACIÓN HÍDRICA EN MATERIA DE INVERSIONES</t>
  </si>
  <si>
    <t>PERITOS EN CRIMINALISTICA AMBIENTAL Y VIDA SILVESTRE</t>
  </si>
  <si>
    <t>Puesto de libre designación</t>
  </si>
  <si>
    <t>Puesto de Carrera</t>
  </si>
  <si>
    <t>Puesto de Gabinete de Apoyo</t>
  </si>
  <si>
    <t>Puesto de Designación Directa</t>
  </si>
  <si>
    <t>ADMINISTRACIÓN DEL SISTEMA DE EVALUACIÓN DE PROCESOS DE CONSERVACIÓN DE LA BIODIVERSIDAD</t>
  </si>
  <si>
    <t>PROCESOS Y PROSPECTIVA DEL SECTOR ENERGÉTICO.</t>
  </si>
  <si>
    <t>NORMATIVIDAD ENERGÉTICA.</t>
  </si>
  <si>
    <t>PROTECCION RADIOLOGICA</t>
  </si>
  <si>
    <t>NORMATIVA SOBRE INSTALACIONES NUCLEARES.</t>
  </si>
  <si>
    <t>REGLAMENTACIÓN Y NORMATIVA NUCLEAR.</t>
  </si>
  <si>
    <t>AHORRO DE ENERGÍA Y APROVECHAMIENTO DE ENERGÍA RENOVABLE.</t>
  </si>
  <si>
    <t>NORMALIZACIÓN DE LA EFICIENCIA ENERGÉTICA</t>
  </si>
  <si>
    <t>REGULACIÓN ELÉCTRICA.</t>
  </si>
  <si>
    <t>REGULACION DE GAS NATURAL Y GAS LICUADO DE PETROLEO POR DUCTOS.</t>
  </si>
  <si>
    <t>ADMINISTRACIÓN DE BIENES MUEBLES</t>
  </si>
  <si>
    <t>PLANEACION ESTRATEGICA</t>
  </si>
  <si>
    <t>RELACIONES PÚBLICAS</t>
  </si>
  <si>
    <t>PLANEACIÓN URBANA Y GESTIÓN DEL SUELO URBANO MÉXICANO</t>
  </si>
  <si>
    <t>POLITICAS PUBLICAS</t>
  </si>
  <si>
    <t>ADMINISTRACION DE PROYECTOS</t>
  </si>
  <si>
    <t>SEGURIDAD Y PROTECCIÓN CIVIL</t>
  </si>
  <si>
    <t>ANALISIS ESTADISTICO Y ECONOMETRICO</t>
  </si>
  <si>
    <t>ORIENTACIÓN Y AUXILIO TURÍSTICO.</t>
  </si>
  <si>
    <t>PLANEACIÓN TURÍSTICA.</t>
  </si>
  <si>
    <t>NEGOCIACIÓN</t>
  </si>
  <si>
    <t>RENDICIÓN DE CUENTAS</t>
  </si>
  <si>
    <t>REDES DE VOZ DATOS Y VIDEO.</t>
  </si>
  <si>
    <t>TECNOLOGÍAS DE INFORMACIÓN Y COMUNICACIONES</t>
  </si>
  <si>
    <t>RECURSOS HUMANOS - RELACIONES LABORALES ADMINISTRACION DE PERSONAL Y REMUNERACIONES.</t>
  </si>
  <si>
    <t>RECURSOS HUMANOS - ORGANIZACIÓN Y PRESUPUESTO CAPÍTULO 1000.</t>
  </si>
  <si>
    <t>RECURSOS HUMANOS - SELECCIÓN E INGRESO.</t>
  </si>
  <si>
    <t>ADMINISTRACIÓN DE PROYECTOS</t>
  </si>
  <si>
    <t>ADQUISICIÓN DE BIENES MUEBLES Y CONTRATACIÓN DE SERVICIOS</t>
  </si>
  <si>
    <t>ATENCIÓN CIUDADANA (QUEJAS Y DENUNCIAS).</t>
  </si>
  <si>
    <t>SERVICIOS GENERALES.</t>
  </si>
  <si>
    <t>RECURSOS HUMANOS - PROFESIONALIZACIÓN Y DESARROLLO.</t>
  </si>
  <si>
    <t>RECURSOS HUMANOS - GESTIÓN DE LA PROFESIONALIZACIÓN DE LOS SERVIDORES PÚBLICOS.</t>
  </si>
  <si>
    <t>ARQUITECTURAS DE COMPUTADORAS.</t>
  </si>
  <si>
    <t>PROGRAMACIÓN Y PRESUPUESTO.</t>
  </si>
  <si>
    <t>ACTUACIÓN JURÍDICA DE LA AUTORIDAD ADMINISTRATIVA.</t>
  </si>
  <si>
    <t>AUDITORÍA FINANCIERA.</t>
  </si>
  <si>
    <t>RELACIONES INTERNACIONALES.</t>
  </si>
  <si>
    <t>AUDITORÍA INTERNA.</t>
  </si>
  <si>
    <t>NOCIONES GENERALES DE LA ADMINISTRACIÓN PÚBLICA FEDERAL</t>
  </si>
  <si>
    <t>ORIENTACIÓN A RESULTADOS</t>
  </si>
  <si>
    <t>TRABAJO EN EQUIPO</t>
  </si>
  <si>
    <t>VISIÓN ESTRATÉGICA</t>
  </si>
  <si>
    <t>TRANSPARENCIA Y ACCESO A LA INFORMACIÓN PÚBLICA GUBERNAMENTAL</t>
  </si>
  <si>
    <t>ATENCIÓN CIUDADANA EN LA ADMINISTRACIÓN PÚBLICA FEDERAL.</t>
  </si>
  <si>
    <t>OBRAS PÚBLICAS Y SERVICIOS RELACIONADOS CON LAS MISMAS.</t>
  </si>
  <si>
    <t>RECURSOS DE REVISIÓN Y REVOCACIÓN</t>
  </si>
  <si>
    <t>NOCIONES BÁSICAS PARA LA CONDUCCIÓN DE VEHÍCULOS</t>
  </si>
  <si>
    <t>ADMINISTRACIÓN Y OBRAS EN INMUEBLES FEDERALES COMPARTIDOS</t>
  </si>
  <si>
    <t>PATRIMONIO INMOBILIARIO FEDERAL</t>
  </si>
  <si>
    <t>VISIÓN DEL SERVICIO PÚBLICO</t>
  </si>
  <si>
    <t xml:space="preserve"> </t>
  </si>
  <si>
    <t>PASANTE Y CARRERA TERMINADA</t>
  </si>
  <si>
    <t>Debe declarar situación patrimonial.</t>
  </si>
  <si>
    <t>Si</t>
  </si>
  <si>
    <t>No</t>
  </si>
  <si>
    <t>IV. RELACIONES INTERNAS Y/O EXTERNAS.</t>
  </si>
  <si>
    <t>En caso de que el puesto requiera condiciones especiales de trabajo llene el siguiente apartado.</t>
  </si>
  <si>
    <t>NOMBRE DE LA INSTITUCIÓN</t>
  </si>
  <si>
    <t>RAMA DE CARGO</t>
  </si>
  <si>
    <t xml:space="preserve">SI EXISTE ALGÚN OTRO ASPECTO QUE CONSIDERE IMPORTANTE DEL PUESTO Y QUE NO ESTÉ CONSIDERADO EN EL FORMATO, ANOTARLO EN EL SIGUIENTE RECUADRO. </t>
  </si>
  <si>
    <t>ARCHIVONOMÍA</t>
  </si>
  <si>
    <t>ADMINISTRACIÓN DE RECURSOS MATERIALES Y SERVICIOS GENERALES</t>
  </si>
  <si>
    <t>Administración de documentos y archivos</t>
  </si>
  <si>
    <t>AUTORIZACIÓN CONTROL Y VIGILANCIA DE JUEGOS Y SORTEOS</t>
  </si>
  <si>
    <t>NORMATIVIDAD DE RADIO TELEVISIÓN Y CINEMATOGRAFÍA</t>
  </si>
  <si>
    <t>SÍNTESIS MONITOREO Y ANÁLISIS DE MEDIOS DE COMUNICACIÓN</t>
  </si>
  <si>
    <t>Sistemas de Información Geográfica</t>
  </si>
  <si>
    <t>Servicio Público de Información Estadística y Geográfica</t>
  </si>
  <si>
    <t>Riesgo Tecnológico de Instituciones Financieras.</t>
  </si>
  <si>
    <t>Regulación Prudencial y Secundaria del Sistema Financiero Mexicano</t>
  </si>
  <si>
    <t>Participantes del Sistema Financiero</t>
  </si>
  <si>
    <t>Supervisión de Programas de Apoyos a los Deudores de la Banca</t>
  </si>
  <si>
    <t>Análisis Financiero</t>
  </si>
  <si>
    <t>Atención de Consulta Jurídica</t>
  </si>
  <si>
    <t>Normatividad en Seguros y Fianzas</t>
  </si>
  <si>
    <t>Auditoría en materia de riesgo operativo y contable</t>
  </si>
  <si>
    <t>Sanciones administrativas</t>
  </si>
  <si>
    <t>Supervisión Financiera</t>
  </si>
  <si>
    <t>GRADO DE AVANCE:</t>
  </si>
  <si>
    <t>ANÁLISIS ECONÓMICO DE DERECHOS PRODUCTOS Y APROVECHAMIENTOS</t>
  </si>
  <si>
    <t>Tratados en materia de intercambio de información y de doble tributación</t>
  </si>
  <si>
    <t>BASE</t>
  </si>
  <si>
    <t>CONFIANZA</t>
  </si>
  <si>
    <t>Q78:Q88</t>
  </si>
  <si>
    <t>Q130:Q146</t>
  </si>
  <si>
    <t>Q147:Q178</t>
  </si>
  <si>
    <t>Q89:Q129</t>
  </si>
  <si>
    <t>KE SON:</t>
  </si>
  <si>
    <t>AREA GRAL.</t>
  </si>
  <si>
    <t>RANGO</t>
  </si>
  <si>
    <t>U107:U109</t>
  </si>
  <si>
    <t>U110:U115</t>
  </si>
  <si>
    <t>U116:U125</t>
  </si>
  <si>
    <t>U126:U134</t>
  </si>
  <si>
    <t>U135:U137</t>
  </si>
  <si>
    <t>U138:U150</t>
  </si>
  <si>
    <t>U151:U168</t>
  </si>
  <si>
    <t>U169:U171</t>
  </si>
  <si>
    <t>U172:U192</t>
  </si>
  <si>
    <t>U193:U199</t>
  </si>
  <si>
    <t>U328:U334</t>
  </si>
  <si>
    <t>U335:U345</t>
  </si>
  <si>
    <t>Administración de cartera y activos no monetarios</t>
  </si>
  <si>
    <t>Servicios  de la Tesorería de la Federación</t>
  </si>
  <si>
    <t>Protección y Conservación del Patrimonio Cultural</t>
  </si>
  <si>
    <t>Promocion y vinculacion en el SENASICA</t>
  </si>
  <si>
    <t>Salud animal y sanidad acuícola y pesquera</t>
  </si>
  <si>
    <t>Aspectos Basicos de la Inocuidad Agroalimentaria</t>
  </si>
  <si>
    <t>Administración del Sistema de Certificación de Semillas.</t>
  </si>
  <si>
    <t>Aspectos Técnicos de la Información para el Desarrollo Rural Sustentable.Estadística Geografía Economía e Informática</t>
  </si>
  <si>
    <t>Tecnologías de las vías terrestres</t>
  </si>
  <si>
    <t>Normatividad y Procedimientos en Competencia Económica.</t>
  </si>
  <si>
    <t>Normatividad Sectorial</t>
  </si>
  <si>
    <t>Sistema jurídico de la mejora regulatoria</t>
  </si>
  <si>
    <t>Normalización y Evaluación de la Conformidad</t>
  </si>
  <si>
    <t>Adquisiciones Nacionales del Sector Público</t>
  </si>
  <si>
    <t>Política Comercial</t>
  </si>
  <si>
    <t>DISPONIBILIDAD PARA VIAJAR:</t>
  </si>
  <si>
    <t>FRECUENCIA:</t>
  </si>
  <si>
    <t>CAMBIO DE RESIDENCIA:</t>
  </si>
  <si>
    <t>HORARIO DE TRABAJO :</t>
  </si>
  <si>
    <t>II. EXPERIENCIA LABORAL</t>
  </si>
  <si>
    <t>III. REQUERIMIENTOS O CONDICIONES ESPECÍFICAS</t>
  </si>
  <si>
    <t>Explicar brevemente con que áreas o puestos tiene relación y ¿para qué?.</t>
  </si>
  <si>
    <t>GRADO DE AVANCE</t>
  </si>
  <si>
    <t>TITULADO</t>
  </si>
  <si>
    <t>EN OCASIONES</t>
  </si>
  <si>
    <t>FRECUENCIA</t>
  </si>
  <si>
    <t>HORARIO DE TRABAJO</t>
  </si>
  <si>
    <t>día/mes/año.</t>
  </si>
  <si>
    <t>CARACTERISTICA OCUPACIONAL</t>
  </si>
  <si>
    <t>Explicar brevemente la elección de los aspectos.</t>
  </si>
  <si>
    <t>NO APLICA</t>
  </si>
  <si>
    <t>OBSERVACIONES:</t>
  </si>
  <si>
    <t>LA INFORMACIÓN QUE SE MANEJA AFECTA A OTRAS DEPENDENCIAS / ÓRGANOS DESCONCENTRADOS / ENTIDADES PARAESTATAL</t>
  </si>
  <si>
    <t>LA INFORMACIÓN QUE SE MANEJA AFECTA A CIUDADANOS EN SU SECTOR</t>
  </si>
  <si>
    <t>TIPO DE RELACIÓN:</t>
  </si>
  <si>
    <t>CÓDIGO DEL PUESTO</t>
  </si>
  <si>
    <t>CIENCIAS AGROPECUARIAS</t>
  </si>
  <si>
    <t>ROLAR TURNOS</t>
  </si>
  <si>
    <t>CARÁCTER OCUPACIONAL</t>
  </si>
  <si>
    <t>CARACTERISTICAS DE LA INFORMACIÓN</t>
  </si>
  <si>
    <t>E - DE ESTRUCTURA ORGÁNICA U OCUPACIONAL</t>
  </si>
  <si>
    <t>N - HOMÓLOGO POR NORMA</t>
  </si>
  <si>
    <t>A - HOMÓLOGO DE AUTORIZACIÓN ESPECIFICA</t>
  </si>
  <si>
    <t>C - DE CARRERA</t>
  </si>
  <si>
    <t>L - DE LIBRE DESIGNACIÓN</t>
  </si>
  <si>
    <t>G - GABINETE DE APOYO</t>
  </si>
  <si>
    <t>INTERNAS</t>
  </si>
  <si>
    <t>EXTERNAS</t>
  </si>
  <si>
    <t>AMBAS</t>
  </si>
  <si>
    <t>LA INFORMACIÓN QUE SE MANEJA NO REPERCUTE EN EL INTERIOR DEL ÁREA DE ADSCRIPCIÓN NI EN EL EXTERIOR DE LA DEPENDENCIA</t>
  </si>
  <si>
    <t>ANEXO A</t>
  </si>
  <si>
    <t>LA INFORMACIÓN QUE SE MANEJA REPERCUTE HACIA EL INTERIOR DEL ÁREA DE ADSCRIPCIÓN</t>
  </si>
  <si>
    <t>LA INFORMACIÓN QUE SE MANEJA REPERCUTE HACIA EL INTERIOR DE LA DEPENDENCIA</t>
  </si>
  <si>
    <t>LA INFORMACIÓN QUE SE MANEJA Y SU DIFUSIÓN PUEDE TENER EFECTO EN LA OPINIÓN PÚBLICA</t>
  </si>
  <si>
    <t>SIEMPRE</t>
  </si>
  <si>
    <t>HORARIO DIURNO</t>
  </si>
  <si>
    <t>HORARIO NOCTURNO</t>
  </si>
  <si>
    <t>HORARIO MIXTO</t>
  </si>
  <si>
    <t>NOMBRE Y FIRMA</t>
  </si>
  <si>
    <t>ESPECIALISTA</t>
  </si>
  <si>
    <t>JEFE INMEDIATO</t>
  </si>
  <si>
    <t>DGRH o EQUIVALENTE</t>
  </si>
  <si>
    <t>ESPECIFICACIONES ERGONÓMICAS:  ACCIÓN, ATRIBUTO O ELEMENTO DE LA TAREA, EQUIPO O AMBIENTE DE TRABAJO, O UNA COMBINACIÓN DE LOS ANTERIORES, QUE DETERMINA UN AUMENTO EN LA PROBABILIDAD DE DESARROLLAR ALGUNA ENFERMEDAD O LESIÓN.</t>
  </si>
  <si>
    <t>Normatividad y gobierno</t>
  </si>
  <si>
    <t>Asesoría</t>
  </si>
  <si>
    <t>Promoción y desarrollo</t>
  </si>
  <si>
    <t>Apoyo técnico</t>
  </si>
  <si>
    <t>Producción y comercialización de bienes</t>
  </si>
  <si>
    <t>Prestación de servicios</t>
  </si>
  <si>
    <t>Planeación</t>
  </si>
  <si>
    <t>Programación</t>
  </si>
  <si>
    <t>Presupuestación</t>
  </si>
  <si>
    <t>Desarrollo Institucional</t>
  </si>
  <si>
    <t>Informática</t>
  </si>
  <si>
    <t>Evaluación</t>
  </si>
  <si>
    <t>Recursos humanos</t>
  </si>
  <si>
    <t>Recursos materiales y servicios generales</t>
  </si>
  <si>
    <t>Recursos financieros</t>
  </si>
  <si>
    <t>Apoyo administrativo</t>
  </si>
  <si>
    <t>Auditoría, responsabilidades, quejas e inconformidades</t>
  </si>
  <si>
    <t>Dirección</t>
  </si>
  <si>
    <t>Estadística</t>
  </si>
  <si>
    <t>Seguridad y Protección Civil</t>
  </si>
  <si>
    <t>Investigación</t>
  </si>
  <si>
    <t>TIPO DE FUNCIONES</t>
  </si>
  <si>
    <t>COMPETENCIAS</t>
  </si>
  <si>
    <t>Retos y complejidad en el desempeño del puesto.</t>
  </si>
  <si>
    <t>Trabajo de alta especialización.</t>
  </si>
  <si>
    <t>B. DESCRIPCIÓN DEL PUESTO</t>
  </si>
  <si>
    <t>III. FUNCIONES</t>
  </si>
  <si>
    <t>Característica de la información:</t>
  </si>
  <si>
    <t>IV. COMPETENCIAS O CAPACIDADES</t>
  </si>
  <si>
    <t>PUESTO DEL SUPERIOR JERÁRQUICO</t>
  </si>
  <si>
    <t>UNIDAD ADMINISTRATIVA</t>
  </si>
  <si>
    <t>AÑOS DE EXPERIENCIA</t>
  </si>
  <si>
    <t>Elija en dónde tiene impacto la información que maneja el puesto</t>
  </si>
  <si>
    <t>MENOR A UN AÑO</t>
  </si>
  <si>
    <t>DENOMINACIÓN DEL PUESTO</t>
  </si>
  <si>
    <t>GUÍA DE REFERENCIA PARA EL USO DE DENOMINACIÓN DE PUESTOS</t>
  </si>
  <si>
    <t>La presente guía tiene como propósito brindar un marco de referencia para el uso de denominación de puestos.</t>
  </si>
  <si>
    <t>Características de las denominaciones de los puestos:</t>
  </si>
  <si>
    <r>
      <t>·</t>
    </r>
    <r>
      <rPr>
        <sz val="7"/>
        <rFont val="Times New Roman"/>
        <family val="1"/>
      </rPr>
      <t xml:space="preserve">        </t>
    </r>
    <r>
      <rPr>
        <sz val="10"/>
        <rFont val="Arial"/>
        <family val="2"/>
      </rPr>
      <t>Tener un máximo de 80 caracteres.</t>
    </r>
  </si>
  <si>
    <r>
      <t>·</t>
    </r>
    <r>
      <rPr>
        <sz val="7"/>
        <rFont val="Times New Roman"/>
        <family val="1"/>
      </rPr>
      <t xml:space="preserve">        </t>
    </r>
    <r>
      <rPr>
        <sz val="10"/>
        <rFont val="Arial"/>
        <family val="2"/>
      </rPr>
      <t xml:space="preserve">Estar relacionada con la descripción del puesto. </t>
    </r>
  </si>
  <si>
    <r>
      <t>·</t>
    </r>
    <r>
      <rPr>
        <sz val="7"/>
        <rFont val="Times New Roman"/>
        <family val="1"/>
      </rPr>
      <t xml:space="preserve">        </t>
    </r>
    <r>
      <rPr>
        <sz val="10"/>
        <rFont val="Arial"/>
        <family val="2"/>
      </rPr>
      <t xml:space="preserve">Dirigirse de forma impersonal, sin alusión al género del ocupante. </t>
    </r>
  </si>
  <si>
    <r>
      <t>·</t>
    </r>
    <r>
      <rPr>
        <sz val="7"/>
        <rFont val="Times New Roman"/>
        <family val="1"/>
      </rPr>
      <t xml:space="preserve">        </t>
    </r>
    <r>
      <rPr>
        <sz val="10"/>
        <rFont val="Arial"/>
        <family val="2"/>
      </rPr>
      <t>Integrar los elementos siguientes:</t>
    </r>
  </si>
  <si>
    <r>
      <t>·</t>
    </r>
    <r>
      <rPr>
        <sz val="7"/>
        <rFont val="Times New Roman"/>
        <family val="1"/>
      </rPr>
      <t xml:space="preserve">        </t>
    </r>
    <r>
      <rPr>
        <sz val="10"/>
        <rFont val="Arial"/>
        <family val="2"/>
      </rPr>
      <t>Componente Organizacional.</t>
    </r>
  </si>
  <si>
    <r>
      <t>·</t>
    </r>
    <r>
      <rPr>
        <sz val="7"/>
        <rFont val="Times New Roman"/>
        <family val="1"/>
      </rPr>
      <t xml:space="preserve">        </t>
    </r>
    <r>
      <rPr>
        <sz val="10"/>
        <rFont val="Arial"/>
        <family val="2"/>
      </rPr>
      <t>Componente Funcional.</t>
    </r>
  </si>
  <si>
    <r>
      <t>·</t>
    </r>
    <r>
      <rPr>
        <sz val="7"/>
        <rFont val="Times New Roman"/>
        <family val="1"/>
      </rPr>
      <t xml:space="preserve">        </t>
    </r>
    <r>
      <rPr>
        <sz val="10"/>
        <rFont val="Arial"/>
        <family val="2"/>
      </rPr>
      <t>Componente Específico.</t>
    </r>
  </si>
  <si>
    <r>
      <t>·</t>
    </r>
    <r>
      <rPr>
        <sz val="7"/>
        <rFont val="Times New Roman"/>
        <family val="1"/>
      </rPr>
      <t xml:space="preserve">        </t>
    </r>
    <r>
      <rPr>
        <sz val="10"/>
        <rFont val="Arial"/>
        <family val="2"/>
      </rPr>
      <t>Componente Ámbito de Aplicación.</t>
    </r>
  </si>
  <si>
    <t>Las Instituciones podrán considerar estos criterios para las propuestas de creación o modificación de sus instrumentos normativos tales como reglamentos interiores, estatutos  orgánicos, entre otros, así como para el registro de sus estructuras orgánicas.</t>
  </si>
  <si>
    <t>Componente Organizacional</t>
  </si>
  <si>
    <t>Es aquel que independientemente del indicador de grupo jerárquico refleja la posición dentro de la organización conforme a:</t>
  </si>
  <si>
    <t>a) Secretarías de Estado</t>
  </si>
  <si>
    <t>COMPONENTE ORGANIZACIONAL</t>
  </si>
  <si>
    <t xml:space="preserve"> INDICADOR DEL GRUPO JERÁRQUICO</t>
  </si>
  <si>
    <t>Secretaría de estado</t>
  </si>
  <si>
    <t>El resultante de la valuación de puestos.</t>
  </si>
  <si>
    <t>Subsecretaría de estado</t>
  </si>
  <si>
    <t>Oficialía Mayor</t>
  </si>
  <si>
    <t>Jefatura de Unidad</t>
  </si>
  <si>
    <t xml:space="preserve">Dirección General </t>
  </si>
  <si>
    <t>Dirección General Adjunta</t>
  </si>
  <si>
    <t>Dirección de Área</t>
  </si>
  <si>
    <t>Subdirección de Área</t>
  </si>
  <si>
    <t>Jefatura de Departamento</t>
  </si>
  <si>
    <t>Enlace</t>
  </si>
  <si>
    <t>b) Órganos Desconcentrados y Entidades Paraestatales</t>
  </si>
  <si>
    <t>Subdirección</t>
  </si>
  <si>
    <t>Gerencia</t>
  </si>
  <si>
    <t>Subgerencia</t>
  </si>
  <si>
    <t xml:space="preserve">Especialista </t>
  </si>
  <si>
    <t>Abreviaturas</t>
  </si>
  <si>
    <t>Componente Funcional</t>
  </si>
  <si>
    <t xml:space="preserve">Refleja la obligación principal del puesto. </t>
  </si>
  <si>
    <t>Para los puestos de Titular de Unidad a Secretario es opcional su uso.</t>
  </si>
  <si>
    <t>EJEMPLOS DE COMPONENTES FUNCIONALES</t>
  </si>
  <si>
    <t>COMPONENTE FUNCIONAL</t>
  </si>
  <si>
    <t>Almacén</t>
  </si>
  <si>
    <t>Enlace y Vinculación</t>
  </si>
  <si>
    <t>Mensajería</t>
  </si>
  <si>
    <t>Archivo</t>
  </si>
  <si>
    <t>Entregas</t>
  </si>
  <si>
    <t>Métodos y Procedimientos</t>
  </si>
  <si>
    <t>Cadenas</t>
  </si>
  <si>
    <t xml:space="preserve">Envío </t>
  </si>
  <si>
    <t>Protección Civil</t>
  </si>
  <si>
    <t>Carga</t>
  </si>
  <si>
    <t xml:space="preserve">Importación </t>
  </si>
  <si>
    <t>Proveedores</t>
  </si>
  <si>
    <t>Comedor</t>
  </si>
  <si>
    <t>Inventarios</t>
  </si>
  <si>
    <t>Recepción</t>
  </si>
  <si>
    <t>Compras</t>
  </si>
  <si>
    <t>Limpieza</t>
  </si>
  <si>
    <t>Seguridad y Vigilancia</t>
  </si>
  <si>
    <t>Comunicación</t>
  </si>
  <si>
    <t>Logística</t>
  </si>
  <si>
    <t>Suministros</t>
  </si>
  <si>
    <t>Control de Gestión</t>
  </si>
  <si>
    <t>Materiales</t>
  </si>
  <si>
    <t>Tráfico</t>
  </si>
  <si>
    <t>Distribución</t>
  </si>
  <si>
    <t>Médico</t>
  </si>
  <si>
    <t>Transporte</t>
  </si>
  <si>
    <t>Automotriz</t>
  </si>
  <si>
    <t>Contabilidad</t>
  </si>
  <si>
    <t>Comunicación Interna</t>
  </si>
  <si>
    <t>Contraloría</t>
  </si>
  <si>
    <t>Educación</t>
  </si>
  <si>
    <t>Costos</t>
  </si>
  <si>
    <t>Evaluación del Desempeño</t>
  </si>
  <si>
    <t>Crédito</t>
  </si>
  <si>
    <t>Nómina</t>
  </si>
  <si>
    <t>Cuentas</t>
  </si>
  <si>
    <t>Personal</t>
  </si>
  <si>
    <t>Egresos</t>
  </si>
  <si>
    <t>Reclutamiento</t>
  </si>
  <si>
    <t>Finanzas</t>
  </si>
  <si>
    <t>Recursos Humanos</t>
  </si>
  <si>
    <t>Fiscal</t>
  </si>
  <si>
    <t>Selección</t>
  </si>
  <si>
    <t>Impuestos</t>
  </si>
  <si>
    <t>Comercial</t>
  </si>
  <si>
    <t>Ingresos</t>
  </si>
  <si>
    <t>Eventos</t>
  </si>
  <si>
    <t>Inversiones</t>
  </si>
  <si>
    <t>Exportación</t>
  </si>
  <si>
    <t>Construcción</t>
  </si>
  <si>
    <t>Pagos</t>
  </si>
  <si>
    <t>Marca</t>
  </si>
  <si>
    <t>Consultoría</t>
  </si>
  <si>
    <t>Presupuesto</t>
  </si>
  <si>
    <t>Mercadotecnia</t>
  </si>
  <si>
    <t>Ecología</t>
  </si>
  <si>
    <t>Riesgos</t>
  </si>
  <si>
    <t>Pedidos</t>
  </si>
  <si>
    <t>Fomento</t>
  </si>
  <si>
    <t>Seguros</t>
  </si>
  <si>
    <t>Precios</t>
  </si>
  <si>
    <t>Industrial</t>
  </si>
  <si>
    <t>Tesorería</t>
  </si>
  <si>
    <t>Procesamiento</t>
  </si>
  <si>
    <t>Innovación</t>
  </si>
  <si>
    <t>Atención a Usuarios</t>
  </si>
  <si>
    <t>Promoción</t>
  </si>
  <si>
    <t>Laboratorio</t>
  </si>
  <si>
    <t>Base de Datos</t>
  </si>
  <si>
    <t>Publicidad</t>
  </si>
  <si>
    <t>Línea</t>
  </si>
  <si>
    <t>Captura</t>
  </si>
  <si>
    <t>Representación</t>
  </si>
  <si>
    <t>Manufactura</t>
  </si>
  <si>
    <t>Computo</t>
  </si>
  <si>
    <t>Telemercadeo</t>
  </si>
  <si>
    <t>Mecánico</t>
  </si>
  <si>
    <t>Comunicaciones</t>
  </si>
  <si>
    <t>Ventas</t>
  </si>
  <si>
    <t>Planta</t>
  </si>
  <si>
    <t>Auditoría</t>
  </si>
  <si>
    <t>Prevención</t>
  </si>
  <si>
    <t>Internet</t>
  </si>
  <si>
    <t>Calidad</t>
  </si>
  <si>
    <t>Producción</t>
  </si>
  <si>
    <t>Red</t>
  </si>
  <si>
    <t>Comisario</t>
  </si>
  <si>
    <t>Seguimiento</t>
  </si>
  <si>
    <t>Seguridad de Datos</t>
  </si>
  <si>
    <t>Técnico</t>
  </si>
  <si>
    <t>Sistemas</t>
  </si>
  <si>
    <t>Control</t>
  </si>
  <si>
    <t>Banca</t>
  </si>
  <si>
    <t>Telecomunicaciones</t>
  </si>
  <si>
    <t>Control Ambiental</t>
  </si>
  <si>
    <t>Caja</t>
  </si>
  <si>
    <t>Capacitación</t>
  </si>
  <si>
    <t>Control y Evaluación</t>
  </si>
  <si>
    <t>Cobranza</t>
  </si>
  <si>
    <t>Compensaciones</t>
  </si>
  <si>
    <t>Inconformidades</t>
  </si>
  <si>
    <t>Inspección</t>
  </si>
  <si>
    <t>Regulación</t>
  </si>
  <si>
    <t>Negociación</t>
  </si>
  <si>
    <t>Pruebas</t>
  </si>
  <si>
    <t>Administración</t>
  </si>
  <si>
    <t>Operaciones</t>
  </si>
  <si>
    <t>Quejas y Denuncias</t>
  </si>
  <si>
    <t>Análisis</t>
  </si>
  <si>
    <t>Organización</t>
  </si>
  <si>
    <t>Responsabilidades</t>
  </si>
  <si>
    <t>Coordinación</t>
  </si>
  <si>
    <t>Supervisión</t>
  </si>
  <si>
    <t>Desarrollo</t>
  </si>
  <si>
    <t>Vigilancia</t>
  </si>
  <si>
    <t>Diseño</t>
  </si>
  <si>
    <t>Proyectos</t>
  </si>
  <si>
    <t>Atención Ciudadana</t>
  </si>
  <si>
    <t>Información</t>
  </si>
  <si>
    <t>Relaciones</t>
  </si>
  <si>
    <t>Consulta</t>
  </si>
  <si>
    <t>Infraestructura</t>
  </si>
  <si>
    <t xml:space="preserve">ÁREA GENERAL </t>
  </si>
  <si>
    <t>Servicio</t>
  </si>
  <si>
    <t>Denuncias</t>
  </si>
  <si>
    <t>Ingeniería</t>
  </si>
  <si>
    <t>Soporte</t>
  </si>
  <si>
    <t>Trámites</t>
  </si>
  <si>
    <t>Inteligencia</t>
  </si>
  <si>
    <t>Jurídico</t>
  </si>
  <si>
    <t>Abogado</t>
  </si>
  <si>
    <t>Normatividad</t>
  </si>
  <si>
    <t>Conciliación</t>
  </si>
  <si>
    <t>Mantenimiento</t>
  </si>
  <si>
    <t>Política</t>
  </si>
  <si>
    <t>Derechos Humanos</t>
  </si>
  <si>
    <t>Estudios</t>
  </si>
  <si>
    <t>Prácticas</t>
  </si>
  <si>
    <t>Documentación</t>
  </si>
  <si>
    <t>Programas</t>
  </si>
  <si>
    <t>Componente Específico</t>
  </si>
  <si>
    <t>Asuntos jurídicos</t>
  </si>
  <si>
    <t>Comunicación Social</t>
  </si>
  <si>
    <t>Orientación e información</t>
  </si>
  <si>
    <t>Coordinación y enlace intra e interinstitucional</t>
  </si>
  <si>
    <t>I. ESCOLARIDAD Y ÁREAS DE CONOCIMIENTO</t>
  </si>
  <si>
    <t>Establece la función o competencia. Este elemento de la denominación es de redacción libre para las Instituciones y es opcional usarlo para los puestos de Titular de Unidad a Secretario.</t>
  </si>
  <si>
    <t>Ámbito de Aplicación</t>
  </si>
  <si>
    <t>Refleja el alcance del área de influencia de la función del puesto.  Su empleo es opcional para todos los niveles.</t>
  </si>
  <si>
    <t>Alcance</t>
  </si>
  <si>
    <t>Instancia de Gobierno</t>
  </si>
  <si>
    <t>Gobierno Federal</t>
  </si>
  <si>
    <t>Geográfica</t>
  </si>
  <si>
    <t>Nacional</t>
  </si>
  <si>
    <t>Administración Publica Federal</t>
  </si>
  <si>
    <t>Estatal</t>
  </si>
  <si>
    <t xml:space="preserve">Sector </t>
  </si>
  <si>
    <t>Regional</t>
  </si>
  <si>
    <t>FECHA DE APROBACIÓN</t>
  </si>
  <si>
    <t>Institución</t>
  </si>
  <si>
    <t>Divisional</t>
  </si>
  <si>
    <t>Unidad Administrativa</t>
  </si>
  <si>
    <t>Sectorial</t>
  </si>
  <si>
    <t>Secretaría</t>
  </si>
  <si>
    <t>Zona</t>
  </si>
  <si>
    <t>Subsecretaría</t>
  </si>
  <si>
    <t>Municipio</t>
  </si>
  <si>
    <t>Área</t>
  </si>
  <si>
    <t>Delegación</t>
  </si>
  <si>
    <t>Departamento</t>
  </si>
  <si>
    <t>Sucursal</t>
  </si>
  <si>
    <t>Oficina</t>
  </si>
  <si>
    <t>Internacional</t>
  </si>
  <si>
    <t xml:space="preserve"> Abreviaturas</t>
  </si>
  <si>
    <t>En el Componente Ámbito de Aplicación, las abreviaturas válidas son: APF (Administración Pública Federal) y UA (Unidad Administrativa).</t>
  </si>
  <si>
    <t>GABINETES DE APOYO</t>
  </si>
  <si>
    <t>Los puestos de gabinete de apoyo podrán utilizar las siguientes denominaciones como único componente.</t>
  </si>
  <si>
    <t>Consecutivo</t>
  </si>
  <si>
    <t>Denominación del puesto</t>
  </si>
  <si>
    <t xml:space="preserve">Grupo  Tabular </t>
  </si>
  <si>
    <t>Asesor</t>
  </si>
  <si>
    <t>Coordinación Administrativa</t>
  </si>
  <si>
    <t>Coordinación de Asesores</t>
  </si>
  <si>
    <t>Coordinación de Comunicación Social</t>
  </si>
  <si>
    <t>Coordinación de Servicios de Apoyo</t>
  </si>
  <si>
    <t>Especialista Administrativo</t>
  </si>
  <si>
    <t>Especialista  Asesor</t>
  </si>
  <si>
    <t>Especialista de Gestión</t>
  </si>
  <si>
    <t>Especialista de Logística</t>
  </si>
  <si>
    <t>Especialista de Seguridad</t>
  </si>
  <si>
    <t>Especialista de Servicio de Apoyo</t>
  </si>
  <si>
    <t>Especialista de Soporte</t>
  </si>
  <si>
    <t>Secretaría Particular</t>
  </si>
  <si>
    <t>Secretaría Técnica</t>
  </si>
  <si>
    <t>OCUPANTE DEL PUESTO
 (TOMA DE CONOCIMIENTO)</t>
  </si>
  <si>
    <t>A. DATOS GENERALES</t>
  </si>
  <si>
    <t>I. DATOS DE IDENTIFICACIÓN DEL PUESTO</t>
  </si>
  <si>
    <t>En el Componente Organizacional, las abreviaturas válidas son: TOIC (Titular de Órgano Interno de Control), DGA (Dirección General Adjunta), DA (Dirección), SD (Subdirección) y JD (Jefatura de Departamento).</t>
  </si>
  <si>
    <t>Archivo General de la Nación</t>
  </si>
  <si>
    <t>Instituto Nacional de Estudios Históricos de las Revoluciones de México</t>
  </si>
  <si>
    <t>Centro Nacional de Prevención de Desastres</t>
  </si>
  <si>
    <t>Centro de Investigación y Seguridad Nacional</t>
  </si>
  <si>
    <t>Centro de Producción de Programas Informativos y Especiales</t>
  </si>
  <si>
    <t>Comisión Nacional para Prevenir y Erradicar la Violencia Contra las Mujeres</t>
  </si>
  <si>
    <t>Instituto Matías Romero</t>
  </si>
  <si>
    <t>Instituto de los Mexicanos en el Exterior</t>
  </si>
  <si>
    <t>Comisión Nacional para el Desarrollo de los Pueblos Indígenas</t>
  </si>
  <si>
    <t>Comisión Nacional del Sistema de Ahorro para el Retiro</t>
  </si>
  <si>
    <t>Casa de Moneda de México</t>
  </si>
  <si>
    <t>Comisión Nacional para la Protección y Defensa de los Usuarios de Servicios Financieros</t>
  </si>
  <si>
    <t>Agroasemex, S.A.</t>
  </si>
  <si>
    <t>Financiera Rural</t>
  </si>
  <si>
    <t>Fondo de Capitalización e Inversión del Sector Rural</t>
  </si>
  <si>
    <t>Fondo de Garantía y Fomento para la Agricultura, Ganadería y Avicultura</t>
  </si>
  <si>
    <t>Fondo de Garantía y Fomento para las Actividades Pesqueras</t>
  </si>
  <si>
    <t>Comisión Nacional de Vivienda</t>
  </si>
  <si>
    <t>Instituto Federal de Acceso a la Información y Protección de Datos</t>
  </si>
  <si>
    <t>Banco del Ahorro Nacional y Servicios Financieros, S.N.C.</t>
  </si>
  <si>
    <t>Instituto de Seguridad Social para las Fuerzas Armadas Mexicanas</t>
  </si>
  <si>
    <t>Comité Nacional para el Desarrollo Sustentable de la Caña de Azúcar</t>
  </si>
  <si>
    <t>Colegio Superior Agropecuario del Estado de Guerrero</t>
  </si>
  <si>
    <t>Fideicomiso de Riesgo Compartido</t>
  </si>
  <si>
    <t>Fondo de Empresas Expropiadas del Sector Azucarero</t>
  </si>
  <si>
    <t>Colegio de Postgraduados</t>
  </si>
  <si>
    <t>Instituto Nacional de Investigaciones Forestales, Agrícolas y Pecuarias</t>
  </si>
  <si>
    <t>Instituto Mexicano del Transporte</t>
  </si>
  <si>
    <t>Caminos y Puentes Federales de Ingresos y Servicios Conexos</t>
  </si>
  <si>
    <t>Administración Portuaria Integral de Dos Bocas, S.A. de C.V.</t>
  </si>
  <si>
    <t>Administración Portuaria Integral de Ensenada, S.A. de C.V.</t>
  </si>
  <si>
    <t>Administración Portuaria Integral de Mazatlán, S.A. de C.V.</t>
  </si>
  <si>
    <t>Administración Portuaria Integral de Progreso, S.A. de C.V.</t>
  </si>
  <si>
    <t>Administración Portuaria Integral de Puerto Vallarta, S.A. de C.V.</t>
  </si>
  <si>
    <t>Administración Portuaria Integral de Topolobampo, S.A. de C.V.</t>
  </si>
  <si>
    <t>Administración Portuaria Integral de Tuxpan, S.A. de C.V.</t>
  </si>
  <si>
    <t>Administración Portuaria Integral de Altamira, S.A. de C.V.</t>
  </si>
  <si>
    <t>Administración Portuaria Integral de Guaymas, S.A. de C.V.</t>
  </si>
  <si>
    <t>Administración Portuaria Integral de Lázaro Cárdenas, S.A. de C.V.</t>
  </si>
  <si>
    <t>Administración Portuaria Integral de Manzanillo, S.A. de C.V.</t>
  </si>
  <si>
    <t>Administración Portuaria Integral de Puerto Madero, S.A. de C.V.</t>
  </si>
  <si>
    <t>Administración Portuaria Integral de Tampico, S.A. de C.V.</t>
  </si>
  <si>
    <t>Administración Portuaria Integral de Veracruz, S.A. de C.V.</t>
  </si>
  <si>
    <t>Administración Portuaria Integral de Coatzacoalcos, S.A. de C.V.</t>
  </si>
  <si>
    <t>Administración Portuaria Integral de Salina Cruz, S.A. de C.V.</t>
  </si>
  <si>
    <t>Fideicomiso de Formación y Capacitación para el Personal de la Marina Mercante Nacional</t>
  </si>
  <si>
    <t>Aeropuertos y Servicios Auxiliares</t>
  </si>
  <si>
    <t>Agencia Espacial Mexicana</t>
  </si>
  <si>
    <t>Grupo Aeroportuario de la Ciudad de México, S.A. de C.V.</t>
  </si>
  <si>
    <t>Aeropuerto Internacional de la Ciudad de México, S.A. de C.V.</t>
  </si>
  <si>
    <t>Centro Nacional de Metrología</t>
  </si>
  <si>
    <t>Fideicomiso de Fomento Minero</t>
  </si>
  <si>
    <t>Instituto Mexicano de la Propiedad Industrial</t>
  </si>
  <si>
    <t>Administración Federal de Servicios Educativos en el Distrito Federal</t>
  </si>
  <si>
    <t>Instituto Nacional de Antropología e Historia</t>
  </si>
  <si>
    <t>Instituto Nacional de Bellas Artes y Literatura</t>
  </si>
  <si>
    <t>Comisión de Apelación y Arbitraje del Deporte</t>
  </si>
  <si>
    <t>Centro de Capacitación Cinematográfica, A.C.</t>
  </si>
  <si>
    <t>Centro de Enseñanza Técnica Industrial</t>
  </si>
  <si>
    <t>Centro de Investigación y de Estudios Avanzados del Instituto Politécnico Nacional</t>
  </si>
  <si>
    <t>Colegio de Bachilleres</t>
  </si>
  <si>
    <t>Colegio Nacional de Educación Profesional Técnica</t>
  </si>
  <si>
    <t>Compañía Operadora del Centro Cultural y Turístico de Tijuana, S.A. de C.V.</t>
  </si>
  <si>
    <t>Fideicomiso de los Sistemas Normalizado de Competencia Laboral y de Certificación de Competencia Laboral</t>
  </si>
  <si>
    <t>Fideicomiso para la Cineteca Nacional</t>
  </si>
  <si>
    <t>Fondo de Cultura Económica</t>
  </si>
  <si>
    <t>Impresora y Encuadernadora Progreso, S.A. de C.V.</t>
  </si>
  <si>
    <t>Instituto Mexicano de Cinematografía</t>
  </si>
  <si>
    <t>Instituto Mexicano de la Juventud</t>
  </si>
  <si>
    <t>Instituto Mexicano de la Radio</t>
  </si>
  <si>
    <t>Administración del Patrimonio de la Beneficencia Pública</t>
  </si>
  <si>
    <t>Centro Nacional de la Transfusión Sanguínea</t>
  </si>
  <si>
    <t>Centro Nacional para la Prevención y el Control del VIH/SIDA</t>
  </si>
  <si>
    <t>Centro Nacional de Equidad de Género y Salud Reproductiva</t>
  </si>
  <si>
    <t>Capturar el área general y carrera genérica requeridas para la ocupación del puesto.</t>
  </si>
  <si>
    <t>Catálogos</t>
  </si>
  <si>
    <t>Nivel de dominio</t>
  </si>
  <si>
    <t>Básico</t>
  </si>
  <si>
    <t>Intermedio</t>
  </si>
  <si>
    <t>Avanzado</t>
  </si>
  <si>
    <t>Nombre de la Capacidad Profesional</t>
  </si>
  <si>
    <r>
      <t>DESARROLLO ADMINISTRATIVO</t>
    </r>
    <r>
      <rPr>
        <b/>
        <i/>
        <sz val="9"/>
        <color indexed="12"/>
        <rFont val="Arial"/>
        <family val="2"/>
      </rPr>
      <t xml:space="preserve"> </t>
    </r>
    <r>
      <rPr>
        <b/>
        <i/>
        <sz val="9"/>
        <color indexed="8"/>
        <rFont val="Arial"/>
        <family val="2"/>
      </rPr>
      <t>Y CALIDAD</t>
    </r>
  </si>
  <si>
    <t>Exclusivo para la Coordinación General de Órganos de Vigilancia y Control</t>
  </si>
  <si>
    <t>Firma: CGOVC</t>
  </si>
  <si>
    <t>Firma: Oficial Mayor</t>
  </si>
  <si>
    <t>ÁREA GENERAL</t>
  </si>
  <si>
    <t>Capturar las áreas generales y áreas de experiencia requeridas para la ocupación del puesto.</t>
  </si>
  <si>
    <t>Agencia de Servicios a la Comercialización y Desarrollo de Mercados Agropecuarios</t>
  </si>
  <si>
    <t>Agencia Mexicana de Cooperación Internacional para el Desarrollo</t>
  </si>
  <si>
    <t>Centro de Evaluación y Control de Confianza</t>
  </si>
  <si>
    <t>Centro de Investigación Científica y de Educación Superior de Ensenada, Baja California</t>
  </si>
  <si>
    <t>Centro Federal de Protección a Personas</t>
  </si>
  <si>
    <t>Centro Nacional para la Prevención y el Control de las Adicciones</t>
  </si>
  <si>
    <t>CIATEC, A.C., "Centro de Innovación Aplicada en Tecnologías Competitivas"</t>
  </si>
  <si>
    <t xml:space="preserve">Hospital Regional de Alta Especialidad de Ixtapaluca </t>
  </si>
  <si>
    <t>Instituto de Formación Ministerial, Policial y Pericial</t>
  </si>
  <si>
    <t>Instituto Nacional de Ecología y Cambio Climático</t>
  </si>
  <si>
    <t>Instituto Nacional de Economía Social</t>
  </si>
  <si>
    <t>INSTITUTO NACIONAL DE GERIATRÍA</t>
  </si>
  <si>
    <t>AGENCIA NACIONAL DE SEGURIDAD INDUSTRIAL Y PROTECCIÓN AL MEDIO AMBIENTE DEL SECTOR HIDROCARBUROS</t>
  </si>
  <si>
    <t>SUSTANTIVAS</t>
  </si>
  <si>
    <t>UNIDAD DE SUPERVISIÓN, INSPECCIÓN Y VIGILANCIA INDUSTRIAL</t>
  </si>
  <si>
    <t>MANTIENE RELACIONES CON LAS DIFERENTES ÁREAS AL INTERIOR DE LA AGENCIA, CON OTRAS DEPENDENCIAS FEDERALES Y CON LOS REGULADOS.</t>
  </si>
  <si>
    <t>INGENIERÍA</t>
  </si>
  <si>
    <t>CIENCIAS SOCIALES Y ADMINISTRATIVAS</t>
  </si>
  <si>
    <t>ADMINISTRACIÓN PÚBLICA</t>
  </si>
  <si>
    <t>ADMINISTRACIÓN PUBLICA</t>
  </si>
  <si>
    <t>CIENCIAS TECNOLÓGICAS</t>
  </si>
  <si>
    <t>ANÁLISIS DE RIESGOS</t>
  </si>
  <si>
    <t>CIENCIAS JURÍDICAS Y DERECHO</t>
  </si>
  <si>
    <t>LEGISLACIÓN</t>
  </si>
  <si>
    <t>APOYO TÉCNICO</t>
  </si>
  <si>
    <r>
      <rPr>
        <b/>
        <sz val="11"/>
        <color indexed="8"/>
        <rFont val="Arial"/>
        <family val="2"/>
      </rPr>
      <t>TRABAJO DE ALTA  ESPECIALIZACIÓN:</t>
    </r>
    <r>
      <rPr>
        <sz val="11"/>
        <color indexed="8"/>
        <rFont val="Arial"/>
        <family val="2"/>
      </rPr>
      <t xml:space="preserve"> CONOCIMIENTOS CON ALTO NIVEL DE ESPECIALIZACIÓN EN TEMAS RELACIONADOS CON EL SECTOR DE HIDROCARBUROS ENTRE LOS QUE DESTACAN LA SEGURIDAD INDUSTRIAL, LA SEGURIDAD OPERATIVA Y PROTECCIÓN AL MEDIO AMBIENTE.
</t>
    </r>
    <r>
      <rPr>
        <b/>
        <sz val="11"/>
        <color indexed="8"/>
        <rFont val="Arial"/>
        <family val="2"/>
      </rPr>
      <t>RETOS Y COMPLEJIDAD EN EL DESEMPEÑO DEL PUESTO</t>
    </r>
    <r>
      <rPr>
        <sz val="11"/>
        <color indexed="8"/>
        <rFont val="Arial"/>
        <family val="2"/>
      </rPr>
      <t>: PARTICIPAR CON LOS TRES ÓRDENES DE GOBIERNO, CON LA SECRETARÍA DE MEDIO AMBIENTE Y RECURSOS NATURALES, LA SECRETARÍA DE HACIENDA Y CRÉDITO PÚBLICO, LA SECRETARÍA DE ENERGÍA, ENTIDADES PARAESTATALES Y DEMÁS INSTITUCIONES PÚBLICAS Y PRIVADAS QUE CONFLUYEN EN MATERIA DE HIDROCARBUROS PARA EL CUMPLIMIENTO DE LA SEGURIDAD INDUSTRIAL, LA SEGURIDAD OPERATIVA Y PROTECCIÓN AL MEDIO AMBIENTE.</t>
    </r>
  </si>
  <si>
    <t>ADMINISTRACIÓN</t>
  </si>
  <si>
    <t>INGENIERÍA Y TECNOLOGÍA</t>
  </si>
  <si>
    <t>CIENCIAS POLÍTICAS</t>
  </si>
  <si>
    <t>CIENCIAS ECONÓMICAS</t>
  </si>
  <si>
    <t>ECONOMÍA AMBIENTAL Y DE LOS RECURSOS NATURALES</t>
  </si>
  <si>
    <t>Y - NO LE APLICA LEY DEL SPC</t>
  </si>
  <si>
    <t>A. NOMBRAMIENTO</t>
  </si>
  <si>
    <t>B. FUNCIONES</t>
  </si>
  <si>
    <t>INSPECCIÓN Y VIGILANCIA DE RECURSOS NATURALES</t>
  </si>
  <si>
    <t>TRABAJO SOCIAL</t>
  </si>
  <si>
    <t>ERIK JONATHAN GÓMEZ VILLA</t>
  </si>
  <si>
    <t>MA. ELISA LEÓN GARCÍA</t>
  </si>
  <si>
    <t>INGENIERÍA CIVIL</t>
  </si>
  <si>
    <t>PARTICIPAR EN EL DISEÑO Y ELABORACIÓN DE LOS PROYECTOS DE PLANES Y PROGRAMAS DE SUPERVISIÓN, INSPECCIÓN Y VIGILANCIA, ACORDE A LOS PERFILES DE RIESGO DE LOS REGULADOS O TERCEROS, EN MATERIA DE SEGURIDAD INDUSTRIAL, SEGURIDAD OPERATIVA Y DE PROTECCIÓN AL MEDIO AMBIENTE, CON LA FINALIDAD DE PRIORIZAR PARA SU ATENCIÓN LAS INSPECCIONES CON BASE A SU NIVEL DE RIESGO;</t>
  </si>
  <si>
    <t>PARTICIPAR EN LA INTEGRACIÓN Y COMPILACIÓN DEL RESULTADO DE LAS INSPECCIONES Y VERIFICACIONES REALIZADAS A LOS REGULADOS O TERCEROS, CON LA FINALIDAD DE DESARROLLAR ESTADÍSTICAS, MAPEOS Y DEMÁS ELEMENTOS TÉCNICOS, QUE PERMITAN LA TOMA DE DECISIONES;</t>
  </si>
  <si>
    <t>PARTICIPAR EN LA ELABORACIÓN DE LOS MECANISMOS A TRAVÉS DE LOS CUALES LOS REGULADOS DEBERÁN INFORMAR SOBRE LOS SINIESTROS, ACCIDENTES, INCIDENTES, EMERGENCIAS, FUGAS Y DERRAMES VINCULADOS CON LAS ACTIVIDADES DEL SECTOR, ASÍ COMO LA EJECUCIÓN DE OPERATIVOS DE INSPECCIÓN Y VIGILANCIA, CON LA FINALIDAD DE RECABAR LA INFORMACIÓN NECESARIA PARA EL ANÁLISIS ESTADÍSTICO;</t>
  </si>
  <si>
    <t>APOYAR EN LA GESTIÓN DE LOS INSUMOS NECESARIOS PARA LA EJECUCIÓN DE OPERATIVOS DE INSPECCIÓN Y VIGILANCIA, ANTE LAS UNIDADES ADMINISTRATIVAS CORRESPONDIENTES DE LA AGENCIA, CON LA FINALIDAD DE QUE SE CUENTEN CON LOS RECURSOS NECESARIOS PARA SU ATENCIÓN, Y</t>
  </si>
  <si>
    <t>LAS DEMÁS QUE SEAN NECESARIAS PARA EL CUMPLIMIENTO DE SUS ATRIBUCIONES, LAS QUE LE CONFIERAN OTRAS DISPOSICIONES JURÍDICAS Y LAS QUE LE ENCOMIENDE SU SUPERIOR JERÁRQUICO.</t>
  </si>
  <si>
    <t>PARTICIPAR EN EL ANÁLISIS DEL COMPORTAMIENTO DE LOS REGULADOS, EN CUANTO A LAS CAUSAS DE DESVIACIÓN QUE GENERAN INCIDENTES Y ACCIDENTES QUE SE PRESENTEN EN EL SECTOR, CON LA FINALIDAD DE IDENTIFICAR LOS PUNTOS CRÍTICOS DE LOS REGULADOS;</t>
  </si>
  <si>
    <t>EJECUTAR LOS PLANES Y PROGRAMAS DE INSPECCIÓN DE LA UNIDAD DE SUPERVISIÓN, INSPECCIÓN Y VIGILANCIA INDUSTRIAL ACORDE A LOS PERFILES DE RIESGO DE LAS ACTIVIDADES DE LOS REGULADOS Y TERCEROS EN MATERIA DE SEGURIDAD INDUSTRIAL, SEGURIDAD OPERATIVA Y DE PROTECCIÓN AL MEDIO AMBIENTE, CON LA FINALIDAD DE VIGILAR EL CUMPLIMIENTO DE LAS DISPOSICIONES JURÍDICAS APLICABLES A LAS ACTIVIDADES DEL SECTOR HIDROCARBUROS.</t>
  </si>
  <si>
    <t>ANALIZAR LA INFORMACIÓN DE LOS ASUNTOS QUE SON COMPETENCIA DE LA AGENCIA POR PARTE DE LOS REGULADOS, PROPORCIONADA POR LAS ÁREAS SUSTANTIVAS DE LA AGENCIA, CON LA FINALIDAD DE DESARROLLAR PROPUESTAS DE LAS MÉTRICAS DE RECOLECCIÓN, MEDICIÓN Y VALORACIÓN DE LOS RIESGOS ASOCIADOS A LAS ACTIVIDADES DEL SECTOR;</t>
  </si>
  <si>
    <t>PARTICIPAR EN LA ELABORACIÓN DE LOS PROYECTOS DE PERFILES DE RIESGO DE LAS ACTIVIDADES DE LOS REGULADOS O TERCEROS DEL SECTOR EN LA MATERIA DE SEGURIDAD INDUSTRIAL, SEGURIDAD OPERATIVA Y DE PROTECCIÓN AL MEDIO AMBIENTE, CON LA FINALIDAD DE PROPORCIONAR LOS ELEMENTOS TÉCNICOS QUE PERMITAN IDENTIFICAR EL POTENCIAL DE RIESGO;</t>
  </si>
  <si>
    <t>PUESTO TIPO</t>
  </si>
  <si>
    <t>JEFATURA DE DEPARTAMENTO DE INTELIGENCIA PARA LA INSPECCIÓN INDUSTRIAL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</si>
</sst>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65" x14ac:knownFonts="1">
    <font>
      <sz val="10"/>
      <name val="Arial"/>
    </font>
    <font>
      <sz val="10"/>
      <name val="Arial"/>
      <family val="2"/>
    </font>
    <font>
      <u/>
      <sz val="10"/>
      <color indexed="12"/>
      <name val="Arial"/>
      <family val="2"/>
    </font>
    <font>
      <sz val="8"/>
      <name val="Arial"/>
      <family val="2"/>
    </font>
    <font>
      <b/>
      <sz val="12"/>
      <color indexed="8"/>
      <name val="Arial"/>
      <family val="2"/>
    </font>
    <font>
      <sz val="12"/>
      <color indexed="8"/>
      <name val="Arial"/>
      <family val="2"/>
    </font>
    <font>
      <sz val="10"/>
      <color indexed="8"/>
      <name val="Arial"/>
      <family val="2"/>
    </font>
    <font>
      <sz val="10"/>
      <color indexed="8"/>
      <name val="Arial"/>
      <family val="2"/>
    </font>
    <font>
      <b/>
      <sz val="10"/>
      <color indexed="8"/>
      <name val="Arial"/>
      <family val="2"/>
    </font>
    <font>
      <b/>
      <i/>
      <sz val="12"/>
      <color indexed="8"/>
      <name val="Arial"/>
      <family val="2"/>
    </font>
    <font>
      <b/>
      <sz val="14"/>
      <color indexed="8"/>
      <name val="Arial"/>
      <family val="2"/>
    </font>
    <font>
      <b/>
      <sz val="11"/>
      <color indexed="8"/>
      <name val="Arial"/>
      <family val="2"/>
    </font>
    <font>
      <sz val="11"/>
      <color indexed="8"/>
      <name val="Arial"/>
      <family val="2"/>
    </font>
    <font>
      <b/>
      <sz val="16"/>
      <color indexed="8"/>
      <name val="Arial"/>
      <family val="2"/>
    </font>
    <font>
      <sz val="8"/>
      <color indexed="8"/>
      <name val="Arial"/>
      <family val="2"/>
    </font>
    <font>
      <sz val="14"/>
      <color indexed="8"/>
      <name val="Arial"/>
      <family val="2"/>
    </font>
    <font>
      <b/>
      <i/>
      <sz val="14"/>
      <color indexed="8"/>
      <name val="Arial"/>
      <family val="2"/>
    </font>
    <font>
      <b/>
      <sz val="13"/>
      <color indexed="8"/>
      <name val="Arial"/>
      <family val="2"/>
    </font>
    <font>
      <b/>
      <i/>
      <sz val="11"/>
      <color indexed="8"/>
      <name val="Arial"/>
      <family val="2"/>
    </font>
    <font>
      <sz val="10"/>
      <name val="Arial"/>
      <family val="2"/>
    </font>
    <font>
      <b/>
      <sz val="10"/>
      <name val="Arial"/>
      <family val="2"/>
    </font>
    <font>
      <b/>
      <sz val="14"/>
      <name val="Arial"/>
      <family val="2"/>
    </font>
    <font>
      <sz val="14"/>
      <name val="Arial"/>
      <family val="2"/>
    </font>
    <font>
      <b/>
      <sz val="8"/>
      <name val="Arial"/>
      <family val="2"/>
    </font>
    <font>
      <sz val="11"/>
      <name val="Arial"/>
      <family val="2"/>
    </font>
    <font>
      <b/>
      <sz val="11"/>
      <name val="Arial"/>
      <family val="2"/>
    </font>
    <font>
      <b/>
      <sz val="9"/>
      <name val="Arial"/>
      <family val="2"/>
    </font>
    <font>
      <sz val="10"/>
      <name val="Arial"/>
      <family val="2"/>
    </font>
    <font>
      <sz val="10"/>
      <name val="Symbol"/>
      <family val="1"/>
      <charset val="2"/>
    </font>
    <font>
      <sz val="7"/>
      <name val="Times New Roman"/>
      <family val="1"/>
    </font>
    <font>
      <b/>
      <u/>
      <sz val="10"/>
      <name val="Arial"/>
      <family val="2"/>
    </font>
    <font>
      <sz val="8"/>
      <name val="Arial"/>
      <family val="2"/>
    </font>
    <font>
      <b/>
      <sz val="16"/>
      <name val="Arial"/>
      <family val="2"/>
    </font>
    <font>
      <b/>
      <sz val="10"/>
      <color indexed="12"/>
      <name val="Arial"/>
      <family val="2"/>
    </font>
    <font>
      <b/>
      <sz val="12"/>
      <name val="Arial"/>
      <family val="2"/>
    </font>
    <font>
      <b/>
      <i/>
      <sz val="10"/>
      <color indexed="8"/>
      <name val="Arial"/>
      <family val="2"/>
    </font>
    <font>
      <b/>
      <sz val="14"/>
      <color indexed="10"/>
      <name val="Arial"/>
      <family val="2"/>
    </font>
    <font>
      <sz val="12"/>
      <name val="Arial"/>
      <family val="2"/>
    </font>
    <font>
      <b/>
      <sz val="9"/>
      <color indexed="8"/>
      <name val="Calibri"/>
      <family val="2"/>
    </font>
    <font>
      <sz val="9"/>
      <name val="Calibri"/>
      <family val="2"/>
    </font>
    <font>
      <sz val="10"/>
      <color indexed="9"/>
      <name val="Arial"/>
      <family val="2"/>
    </font>
    <font>
      <sz val="9"/>
      <color indexed="9"/>
      <name val="Arial"/>
      <family val="2"/>
    </font>
    <font>
      <b/>
      <u/>
      <sz val="12"/>
      <color indexed="9"/>
      <name val="Arial"/>
      <family val="2"/>
    </font>
    <font>
      <sz val="11"/>
      <color indexed="9"/>
      <name val="Arial"/>
      <family val="2"/>
    </font>
    <font>
      <b/>
      <sz val="9"/>
      <color indexed="9"/>
      <name val="Arial"/>
      <family val="2"/>
    </font>
    <font>
      <sz val="10"/>
      <color indexed="8"/>
      <name val="Arial"/>
      <family val="2"/>
    </font>
    <font>
      <sz val="9"/>
      <color indexed="9"/>
      <name val="Calibri"/>
      <family val="2"/>
    </font>
    <font>
      <sz val="9"/>
      <color indexed="9"/>
      <name val="Arial Narrow"/>
      <family val="2"/>
    </font>
    <font>
      <sz val="8"/>
      <color indexed="9"/>
      <name val="Calibri"/>
      <family val="2"/>
    </font>
    <font>
      <sz val="16"/>
      <color indexed="9"/>
      <name val="Arial"/>
      <family val="2"/>
    </font>
    <font>
      <sz val="9"/>
      <color indexed="9"/>
      <name val="Times New Roman"/>
      <family val="1"/>
    </font>
    <font>
      <sz val="10"/>
      <color indexed="9"/>
      <name val="Arial"/>
      <family val="2"/>
    </font>
    <font>
      <i/>
      <sz val="10"/>
      <name val="Arial"/>
      <family val="2"/>
    </font>
    <font>
      <b/>
      <i/>
      <sz val="14"/>
      <name val="Arial"/>
      <family val="2"/>
    </font>
    <font>
      <b/>
      <i/>
      <sz val="9"/>
      <color indexed="8"/>
      <name val="Arial"/>
      <family val="2"/>
    </font>
    <font>
      <b/>
      <i/>
      <sz val="9"/>
      <color indexed="12"/>
      <name val="Arial"/>
      <family val="2"/>
    </font>
    <font>
      <i/>
      <sz val="9"/>
      <name val="Arial"/>
      <family val="2"/>
    </font>
    <font>
      <b/>
      <u/>
      <sz val="13"/>
      <color indexed="8"/>
      <name val="Arial"/>
      <family val="2"/>
    </font>
    <font>
      <b/>
      <sz val="15"/>
      <color theme="3"/>
      <name val="Calibri"/>
      <family val="2"/>
      <scheme val="minor"/>
    </font>
    <font>
      <b/>
      <sz val="9"/>
      <color theme="0"/>
      <name val="Arial"/>
      <family val="2"/>
    </font>
    <font>
      <sz val="12"/>
      <color theme="0"/>
      <name val="Arial"/>
      <family val="2"/>
    </font>
    <font>
      <sz val="9"/>
      <color theme="1"/>
      <name val="Arial"/>
      <family val="2"/>
    </font>
    <font>
      <b/>
      <sz val="16"/>
      <color theme="1"/>
      <name val="Calibri"/>
      <family val="2"/>
      <scheme val="minor"/>
    </font>
    <font>
      <sz val="10"/>
      <color theme="1"/>
      <name val="Arial"/>
      <family val="2"/>
    </font>
    <font>
      <b/>
      <sz val="14"/>
      <color theme="1"/>
      <name val="Arial"/>
      <family val="2"/>
    </font>
  </fonts>
  <fills count="7">
    <fill>
      <patternFill patternType="none"/>
    </fill>
    <fill>
      <patternFill patternType="gray125"/>
    </fill>
    <fill>
      <patternFill patternType="solid">
        <fgColor indexed="9"/>
        <bgColor indexed="64"/>
      </patternFill>
    </fill>
    <fill>
      <patternFill patternType="solid">
        <fgColor indexed="13"/>
        <bgColor indexed="64"/>
      </patternFill>
    </fill>
    <fill>
      <patternFill patternType="solid">
        <fgColor indexed="22"/>
        <bgColor indexed="64"/>
      </patternFill>
    </fill>
    <fill>
      <patternFill patternType="solid">
        <fgColor theme="0"/>
        <bgColor indexed="64"/>
      </patternFill>
    </fill>
    <fill>
      <patternFill patternType="solid">
        <fgColor theme="0" tint="-0.249977111117893"/>
        <bgColor indexed="64"/>
      </patternFill>
    </fill>
  </fills>
  <borders count="48">
    <border>
      <left/>
      <right/>
      <top/>
      <bottom/>
      <diagonal/>
    </border>
    <border>
      <left/>
      <right/>
      <top style="double">
        <color indexed="64"/>
      </top>
      <bottom/>
      <diagonal/>
    </border>
    <border>
      <left style="double">
        <color indexed="64"/>
      </left>
      <right/>
      <top style="double">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right style="double">
        <color indexed="64"/>
      </right>
      <top style="double">
        <color indexed="64"/>
      </top>
      <bottom/>
      <diagonal/>
    </border>
    <border>
      <left/>
      <right style="double">
        <color indexed="64"/>
      </right>
      <top/>
      <bottom/>
      <diagonal/>
    </border>
    <border>
      <left style="double">
        <color indexed="64"/>
      </left>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top style="double">
        <color indexed="64"/>
      </top>
      <bottom style="double">
        <color indexed="64"/>
      </bottom>
      <diagonal/>
    </border>
    <border>
      <left style="thin">
        <color indexed="64"/>
      </left>
      <right style="thin">
        <color indexed="64"/>
      </right>
      <top style="thin">
        <color indexed="64"/>
      </top>
      <bottom style="double">
        <color indexed="64"/>
      </bottom>
      <diagonal/>
    </border>
    <border>
      <left style="double">
        <color indexed="64"/>
      </left>
      <right style="double">
        <color indexed="64"/>
      </right>
      <top/>
      <bottom/>
      <diagonal/>
    </border>
    <border>
      <left style="double">
        <color indexed="64"/>
      </left>
      <right style="thin">
        <color indexed="64"/>
      </right>
      <top/>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top style="double">
        <color indexed="64"/>
      </top>
      <bottom style="thin">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top style="hair">
        <color indexed="64"/>
      </top>
      <bottom/>
      <diagonal/>
    </border>
    <border>
      <left style="double">
        <color indexed="64"/>
      </left>
      <right/>
      <top style="medium">
        <color indexed="64"/>
      </top>
      <bottom style="medium">
        <color indexed="64"/>
      </bottom>
      <diagonal/>
    </border>
    <border>
      <left/>
      <right/>
      <top style="medium">
        <color indexed="64"/>
      </top>
      <bottom style="medium">
        <color indexed="64"/>
      </bottom>
      <diagonal/>
    </border>
    <border>
      <left/>
      <right style="double">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style="double">
        <color indexed="64"/>
      </top>
      <bottom style="double">
        <color indexed="64"/>
      </bottom>
      <diagonal/>
    </border>
    <border>
      <left style="double">
        <color indexed="64"/>
      </left>
      <right/>
      <top style="thin">
        <color indexed="64"/>
      </top>
      <bottom/>
      <diagonal/>
    </border>
    <border>
      <left/>
      <right style="double">
        <color indexed="64"/>
      </right>
      <top style="thin">
        <color indexed="64"/>
      </top>
      <bottom/>
      <diagonal/>
    </border>
    <border>
      <left style="thin">
        <color indexed="64"/>
      </left>
      <right/>
      <top style="double">
        <color indexed="64"/>
      </top>
      <bottom style="double">
        <color indexed="64"/>
      </bottom>
      <diagonal/>
    </border>
    <border>
      <left style="double">
        <color indexed="64"/>
      </left>
      <right/>
      <top style="thin">
        <color indexed="64"/>
      </top>
      <bottom style="double">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top/>
      <bottom style="medium">
        <color indexed="64"/>
      </bottom>
      <diagonal/>
    </border>
    <border>
      <left/>
      <right/>
      <top/>
      <bottom style="thick">
        <color theme="4"/>
      </bottom>
      <diagonal/>
    </border>
  </borders>
  <cellStyleXfs count="9">
    <xf numFmtId="0" fontId="0" fillId="0" borderId="0"/>
    <xf numFmtId="0" fontId="58" fillId="0" borderId="47" applyNumberFormat="0" applyFill="0" applyAlignment="0" applyProtection="0"/>
    <xf numFmtId="0" fontId="2" fillId="0" borderId="0" applyNumberFormat="0" applyFill="0" applyBorder="0" applyAlignment="0" applyProtection="0">
      <alignment vertical="top"/>
      <protection locked="0"/>
    </xf>
    <xf numFmtId="0" fontId="19" fillId="0" borderId="0"/>
    <xf numFmtId="0" fontId="19" fillId="0" borderId="0"/>
    <xf numFmtId="0" fontId="45" fillId="0" borderId="0"/>
    <xf numFmtId="9" fontId="1"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cellStyleXfs>
  <cellXfs count="526">
    <xf numFmtId="0" fontId="0" fillId="0" borderId="0" xfId="0"/>
    <xf numFmtId="0" fontId="5" fillId="2" borderId="0" xfId="0" applyFont="1" applyFill="1" applyBorder="1" applyProtection="1">
      <protection locked="0"/>
    </xf>
    <xf numFmtId="0" fontId="6" fillId="2" borderId="0" xfId="0" applyFont="1" applyFill="1" applyBorder="1" applyProtection="1">
      <protection locked="0"/>
    </xf>
    <xf numFmtId="0" fontId="5" fillId="2" borderId="1" xfId="0" applyFont="1" applyFill="1" applyBorder="1" applyProtection="1">
      <protection locked="0"/>
    </xf>
    <xf numFmtId="0" fontId="15" fillId="2" borderId="2" xfId="0" applyFont="1" applyFill="1" applyBorder="1" applyProtection="1">
      <protection locked="0"/>
    </xf>
    <xf numFmtId="0" fontId="20" fillId="0" borderId="3" xfId="0" applyFont="1" applyBorder="1" applyAlignment="1">
      <alignment horizontal="justify" wrapText="1"/>
    </xf>
    <xf numFmtId="0" fontId="27" fillId="0" borderId="4" xfId="0" applyFont="1" applyBorder="1" applyAlignment="1">
      <alignment horizontal="justify" vertical="top" wrapText="1"/>
    </xf>
    <xf numFmtId="0" fontId="27" fillId="0" borderId="0" xfId="0" applyFont="1" applyAlignment="1">
      <alignment horizontal="justify" wrapText="1"/>
    </xf>
    <xf numFmtId="0" fontId="31" fillId="0" borderId="5" xfId="0" applyFont="1" applyBorder="1" applyAlignment="1">
      <alignment horizontal="justify" wrapText="1"/>
    </xf>
    <xf numFmtId="0" fontId="31" fillId="0" borderId="5" xfId="0" applyFont="1" applyBorder="1" applyAlignment="1">
      <alignment horizontal="justify" vertical="top" wrapText="1"/>
    </xf>
    <xf numFmtId="0" fontId="20" fillId="0" borderId="6" xfId="0" applyFont="1" applyBorder="1" applyAlignment="1">
      <alignment horizontal="center" wrapText="1"/>
    </xf>
    <xf numFmtId="0" fontId="20" fillId="0" borderId="6" xfId="0" applyFont="1" applyBorder="1" applyAlignment="1">
      <alignment horizontal="center" vertical="top" wrapText="1"/>
    </xf>
    <xf numFmtId="0" fontId="27" fillId="0" borderId="5" xfId="0" applyFont="1" applyBorder="1" applyAlignment="1">
      <alignment horizontal="justify" wrapText="1"/>
    </xf>
    <xf numFmtId="0" fontId="27" fillId="0" borderId="7" xfId="0" applyFont="1" applyBorder="1" applyAlignment="1">
      <alignment horizontal="justify" wrapText="1"/>
    </xf>
    <xf numFmtId="0" fontId="21" fillId="0" borderId="0" xfId="0" applyFont="1" applyAlignment="1">
      <alignment horizontal="center" wrapText="1"/>
    </xf>
    <xf numFmtId="0" fontId="0" fillId="0" borderId="0" xfId="0" applyAlignment="1">
      <alignment wrapText="1"/>
    </xf>
    <xf numFmtId="0" fontId="26" fillId="0" borderId="0" xfId="0" applyFont="1" applyAlignment="1">
      <alignment horizontal="center" wrapText="1"/>
    </xf>
    <xf numFmtId="0" fontId="28" fillId="0" borderId="0" xfId="0" applyFont="1" applyAlignment="1">
      <alignment horizontal="justify" wrapText="1"/>
    </xf>
    <xf numFmtId="0" fontId="30" fillId="0" borderId="0" xfId="0" applyFont="1" applyAlignment="1">
      <alignment horizontal="justify" wrapText="1"/>
    </xf>
    <xf numFmtId="0" fontId="20" fillId="0" borderId="0" xfId="0" applyFont="1" applyAlignment="1">
      <alignment horizontal="justify" wrapText="1"/>
    </xf>
    <xf numFmtId="0" fontId="31" fillId="0" borderId="4" xfId="0" applyFont="1" applyBorder="1" applyAlignment="1">
      <alignment horizontal="justify" wrapText="1"/>
    </xf>
    <xf numFmtId="0" fontId="24" fillId="0" borderId="0" xfId="0" applyFont="1" applyAlignment="1">
      <alignment horizontal="justify" wrapText="1"/>
    </xf>
    <xf numFmtId="0" fontId="20" fillId="0" borderId="3" xfId="0" applyFont="1" applyBorder="1" applyAlignment="1">
      <alignment horizontal="center" vertical="center" wrapText="1"/>
    </xf>
    <xf numFmtId="0" fontId="23" fillId="0" borderId="3" xfId="0" applyFont="1" applyBorder="1" applyAlignment="1">
      <alignment horizontal="center" wrapText="1"/>
    </xf>
    <xf numFmtId="0" fontId="20" fillId="0" borderId="6" xfId="0" applyFont="1" applyBorder="1" applyAlignment="1">
      <alignment horizontal="center" vertical="center" wrapText="1"/>
    </xf>
    <xf numFmtId="0" fontId="23" fillId="0" borderId="3" xfId="0" applyFont="1" applyBorder="1" applyAlignment="1">
      <alignment horizontal="center" vertical="center" wrapText="1"/>
    </xf>
    <xf numFmtId="0" fontId="15" fillId="2" borderId="1" xfId="0" applyFont="1" applyFill="1" applyBorder="1" applyProtection="1">
      <protection locked="0"/>
    </xf>
    <xf numFmtId="0" fontId="4" fillId="2" borderId="1" xfId="0" applyFont="1" applyFill="1" applyBorder="1" applyAlignment="1" applyProtection="1">
      <alignment horizontal="justify" vertical="center" wrapText="1"/>
      <protection locked="0"/>
    </xf>
    <xf numFmtId="0" fontId="10" fillId="2" borderId="1" xfId="0" applyFont="1" applyFill="1" applyBorder="1" applyAlignment="1" applyProtection="1">
      <alignment horizontal="justify" vertical="center" wrapText="1"/>
      <protection locked="0"/>
    </xf>
    <xf numFmtId="0" fontId="15" fillId="2" borderId="8" xfId="0" applyFont="1" applyFill="1" applyBorder="1" applyAlignment="1" applyProtection="1">
      <alignment wrapText="1"/>
      <protection locked="0"/>
    </xf>
    <xf numFmtId="0" fontId="23" fillId="3" borderId="6" xfId="0" applyFont="1" applyFill="1" applyBorder="1" applyAlignment="1">
      <alignment horizontal="justify" vertical="top" wrapText="1"/>
    </xf>
    <xf numFmtId="0" fontId="19" fillId="0" borderId="0" xfId="0" applyFont="1" applyAlignment="1">
      <alignment wrapText="1"/>
    </xf>
    <xf numFmtId="0" fontId="23" fillId="3" borderId="6" xfId="0" applyFont="1" applyFill="1" applyBorder="1" applyAlignment="1">
      <alignment horizontal="justify" wrapText="1"/>
    </xf>
    <xf numFmtId="0" fontId="23" fillId="0" borderId="6" xfId="0" applyFont="1" applyBorder="1" applyAlignment="1">
      <alignment horizontal="center" vertical="center" wrapText="1"/>
    </xf>
    <xf numFmtId="0" fontId="31" fillId="0" borderId="4" xfId="0" applyFont="1" applyBorder="1" applyAlignment="1">
      <alignment horizontal="center" vertical="center" wrapText="1"/>
    </xf>
    <xf numFmtId="0" fontId="26" fillId="0" borderId="6" xfId="0" applyFont="1" applyBorder="1" applyAlignment="1">
      <alignment horizontal="center" vertical="center" wrapText="1"/>
    </xf>
    <xf numFmtId="0" fontId="40" fillId="2" borderId="0" xfId="0" applyFont="1" applyFill="1" applyBorder="1" applyProtection="1">
      <protection locked="0"/>
    </xf>
    <xf numFmtId="0" fontId="42" fillId="2" borderId="0" xfId="2" quotePrefix="1" applyFont="1" applyFill="1" applyBorder="1" applyAlignment="1" applyProtection="1">
      <protection locked="0"/>
    </xf>
    <xf numFmtId="0" fontId="41" fillId="0" borderId="0" xfId="0" applyFont="1" applyFill="1" applyBorder="1" applyProtection="1">
      <protection locked="0"/>
    </xf>
    <xf numFmtId="0" fontId="41" fillId="0" borderId="0" xfId="0" applyFont="1" applyFill="1" applyBorder="1" applyAlignment="1" applyProtection="1">
      <alignment wrapText="1"/>
      <protection locked="0"/>
    </xf>
    <xf numFmtId="0" fontId="47" fillId="0" borderId="0" xfId="0" applyFont="1" applyFill="1" applyBorder="1" applyAlignment="1" applyProtection="1">
      <alignment horizontal="justify"/>
      <protection locked="0"/>
    </xf>
    <xf numFmtId="0" fontId="41" fillId="0" borderId="0" xfId="0" applyFont="1" applyFill="1" applyBorder="1" applyAlignment="1" applyProtection="1">
      <alignment vertical="center"/>
      <protection locked="0"/>
    </xf>
    <xf numFmtId="0" fontId="44" fillId="0" borderId="0" xfId="0" applyFont="1" applyFill="1" applyBorder="1" applyAlignment="1" applyProtection="1">
      <alignment vertical="center"/>
      <protection locked="0"/>
    </xf>
    <xf numFmtId="0" fontId="44" fillId="0" borderId="0" xfId="0" applyFont="1" applyFill="1" applyBorder="1" applyProtection="1">
      <protection locked="0"/>
    </xf>
    <xf numFmtId="0" fontId="40" fillId="0" borderId="0" xfId="0" applyFont="1" applyFill="1" applyBorder="1" applyProtection="1">
      <protection locked="0"/>
    </xf>
    <xf numFmtId="0" fontId="42" fillId="0" borderId="0" xfId="2" quotePrefix="1" applyFont="1" applyFill="1" applyBorder="1" applyAlignment="1" applyProtection="1">
      <protection locked="0"/>
    </xf>
    <xf numFmtId="0" fontId="40" fillId="0" borderId="0" xfId="0" applyFont="1" applyFill="1" applyBorder="1" applyAlignment="1" applyProtection="1">
      <alignment vertical="center"/>
      <protection locked="0"/>
    </xf>
    <xf numFmtId="0" fontId="49" fillId="0" borderId="0" xfId="0" applyFont="1" applyFill="1" applyBorder="1" applyProtection="1">
      <protection locked="0"/>
    </xf>
    <xf numFmtId="0" fontId="43" fillId="0" borderId="0" xfId="0" applyFont="1" applyFill="1" applyBorder="1" applyProtection="1">
      <protection locked="0"/>
    </xf>
    <xf numFmtId="0" fontId="41" fillId="0" borderId="0" xfId="0" applyFont="1" applyFill="1" applyBorder="1" applyAlignment="1" applyProtection="1">
      <protection locked="0"/>
    </xf>
    <xf numFmtId="0" fontId="44" fillId="0" borderId="0" xfId="0" applyFont="1" applyFill="1" applyBorder="1" applyAlignment="1" applyProtection="1">
      <alignment horizontal="center" vertical="center"/>
      <protection locked="0"/>
    </xf>
    <xf numFmtId="0" fontId="44" fillId="0" borderId="0" xfId="0" applyFont="1" applyFill="1" applyBorder="1" applyAlignment="1" applyProtection="1">
      <alignment vertical="center" wrapText="1"/>
      <protection locked="0"/>
    </xf>
    <xf numFmtId="0" fontId="41" fillId="0" borderId="0" xfId="0" applyFont="1" applyFill="1" applyBorder="1" applyAlignment="1" applyProtection="1">
      <alignment horizontal="center"/>
      <protection locked="0"/>
    </xf>
    <xf numFmtId="0" fontId="22" fillId="0" borderId="0" xfId="0" applyFont="1" applyFill="1" applyBorder="1" applyAlignment="1" applyProtection="1">
      <alignment horizontal="center" vertical="top"/>
      <protection locked="0"/>
    </xf>
    <xf numFmtId="0" fontId="6" fillId="4" borderId="9" xfId="0" applyFont="1" applyFill="1" applyBorder="1" applyAlignment="1" applyProtection="1">
      <alignment wrapText="1"/>
      <protection locked="0"/>
    </xf>
    <xf numFmtId="0" fontId="9" fillId="4" borderId="10" xfId="0" applyFont="1" applyFill="1" applyBorder="1" applyProtection="1">
      <protection locked="0"/>
    </xf>
    <xf numFmtId="0" fontId="13" fillId="5" borderId="10" xfId="0" applyFont="1" applyFill="1" applyBorder="1" applyProtection="1">
      <protection locked="0"/>
    </xf>
    <xf numFmtId="0" fontId="5" fillId="5" borderId="0" xfId="0" applyFont="1" applyFill="1" applyBorder="1" applyProtection="1">
      <protection locked="0"/>
    </xf>
    <xf numFmtId="0" fontId="5" fillId="5" borderId="1" xfId="0" applyFont="1" applyFill="1" applyBorder="1" applyProtection="1">
      <protection locked="0"/>
    </xf>
    <xf numFmtId="0" fontId="6" fillId="5" borderId="1" xfId="0" applyFont="1" applyFill="1" applyBorder="1" applyProtection="1">
      <protection locked="0"/>
    </xf>
    <xf numFmtId="0" fontId="6" fillId="5" borderId="8" xfId="0" applyFont="1" applyFill="1" applyBorder="1" applyProtection="1">
      <protection locked="0"/>
    </xf>
    <xf numFmtId="0" fontId="4" fillId="5" borderId="0" xfId="0" applyFont="1" applyFill="1" applyBorder="1" applyAlignment="1" applyProtection="1">
      <alignment horizontal="center" vertical="center"/>
      <protection locked="0"/>
    </xf>
    <xf numFmtId="0" fontId="4" fillId="5" borderId="9" xfId="0" applyFont="1" applyFill="1" applyBorder="1" applyAlignment="1" applyProtection="1">
      <alignment horizontal="center" vertical="center"/>
      <protection locked="0"/>
    </xf>
    <xf numFmtId="0" fontId="10" fillId="5" borderId="0" xfId="0" applyFont="1" applyFill="1" applyBorder="1" applyAlignment="1" applyProtection="1">
      <alignment horizontal="center" vertical="center"/>
      <protection locked="0"/>
    </xf>
    <xf numFmtId="0" fontId="10" fillId="5" borderId="9" xfId="0" applyFont="1" applyFill="1" applyBorder="1" applyAlignment="1" applyProtection="1">
      <alignment horizontal="center" vertical="center"/>
      <protection locked="0"/>
    </xf>
    <xf numFmtId="0" fontId="6" fillId="5" borderId="10" xfId="0" applyFont="1" applyFill="1" applyBorder="1" applyProtection="1">
      <protection locked="0"/>
    </xf>
    <xf numFmtId="0" fontId="6" fillId="5" borderId="0" xfId="0" applyFont="1" applyFill="1" applyBorder="1" applyProtection="1">
      <protection locked="0"/>
    </xf>
    <xf numFmtId="0" fontId="6" fillId="5" borderId="9" xfId="0" applyFont="1" applyFill="1" applyBorder="1" applyProtection="1">
      <protection locked="0"/>
    </xf>
    <xf numFmtId="0" fontId="10" fillId="5" borderId="10" xfId="0" applyFont="1" applyFill="1" applyBorder="1" applyProtection="1">
      <protection locked="0"/>
    </xf>
    <xf numFmtId="0" fontId="5" fillId="5" borderId="0" xfId="0" applyFont="1" applyFill="1" applyBorder="1" applyAlignment="1" applyProtection="1">
      <protection locked="0"/>
    </xf>
    <xf numFmtId="0" fontId="14" fillId="5" borderId="0" xfId="0" applyFont="1" applyFill="1" applyBorder="1" applyAlignment="1" applyProtection="1">
      <protection locked="0"/>
    </xf>
    <xf numFmtId="0" fontId="14" fillId="5" borderId="9" xfId="0" applyFont="1" applyFill="1" applyBorder="1" applyAlignment="1" applyProtection="1">
      <protection locked="0"/>
    </xf>
    <xf numFmtId="0" fontId="5" fillId="5" borderId="0" xfId="0" applyFont="1" applyFill="1" applyBorder="1" applyAlignment="1" applyProtection="1">
      <alignment vertical="center"/>
      <protection locked="0"/>
    </xf>
    <xf numFmtId="0" fontId="6" fillId="5" borderId="0" xfId="0" applyFont="1" applyFill="1" applyBorder="1" applyAlignment="1" applyProtection="1">
      <alignment vertical="center"/>
      <protection locked="0"/>
    </xf>
    <xf numFmtId="0" fontId="14" fillId="5" borderId="0" xfId="0" applyFont="1" applyFill="1" applyBorder="1" applyAlignment="1" applyProtection="1">
      <alignment vertical="center"/>
      <protection locked="0"/>
    </xf>
    <xf numFmtId="0" fontId="14" fillId="5" borderId="9" xfId="0" applyFont="1" applyFill="1" applyBorder="1" applyAlignment="1" applyProtection="1">
      <alignment vertical="center"/>
      <protection locked="0"/>
    </xf>
    <xf numFmtId="0" fontId="9" fillId="5" borderId="0" xfId="0" applyFont="1" applyFill="1" applyBorder="1" applyAlignment="1" applyProtection="1">
      <alignment horizontal="center" vertical="center" wrapText="1"/>
      <protection locked="0"/>
    </xf>
    <xf numFmtId="0" fontId="9" fillId="5" borderId="9" xfId="0" applyFont="1" applyFill="1" applyBorder="1" applyAlignment="1" applyProtection="1">
      <alignment horizontal="center" vertical="center" wrapText="1"/>
      <protection locked="0"/>
    </xf>
    <xf numFmtId="0" fontId="7" fillId="5" borderId="9" xfId="0" applyFont="1" applyFill="1" applyBorder="1" applyAlignment="1" applyProtection="1">
      <alignment vertical="center"/>
      <protection locked="0"/>
    </xf>
    <xf numFmtId="0" fontId="17" fillId="5" borderId="0" xfId="0" applyFont="1" applyFill="1" applyBorder="1" applyAlignment="1" applyProtection="1">
      <alignment horizontal="center" vertical="center"/>
      <protection locked="0"/>
    </xf>
    <xf numFmtId="0" fontId="17" fillId="5" borderId="1" xfId="0" applyFont="1" applyFill="1" applyBorder="1" applyAlignment="1" applyProtection="1">
      <alignment horizontal="center" vertical="center"/>
      <protection locked="0"/>
    </xf>
    <xf numFmtId="0" fontId="17" fillId="5" borderId="9" xfId="0" applyFont="1" applyFill="1" applyBorder="1" applyAlignment="1" applyProtection="1">
      <alignment horizontal="center" vertical="center"/>
      <protection locked="0"/>
    </xf>
    <xf numFmtId="0" fontId="15" fillId="5" borderId="0" xfId="0" applyFont="1" applyFill="1" applyBorder="1" applyProtection="1">
      <protection locked="0"/>
    </xf>
    <xf numFmtId="0" fontId="15" fillId="5" borderId="9" xfId="0" applyFont="1" applyFill="1" applyBorder="1" applyProtection="1">
      <protection locked="0"/>
    </xf>
    <xf numFmtId="0" fontId="10" fillId="5" borderId="0" xfId="0" applyFont="1" applyFill="1" applyBorder="1" applyAlignment="1" applyProtection="1">
      <alignment horizontal="center" vertical="center" wrapText="1"/>
      <protection locked="0"/>
    </xf>
    <xf numFmtId="0" fontId="4" fillId="5" borderId="0" xfId="0" applyFont="1" applyFill="1" applyBorder="1" applyAlignment="1" applyProtection="1">
      <alignment vertical="top" wrapText="1"/>
      <protection locked="0"/>
    </xf>
    <xf numFmtId="0" fontId="10" fillId="5" borderId="0" xfId="0" applyFont="1" applyFill="1" applyBorder="1" applyAlignment="1" applyProtection="1">
      <alignment vertical="top" wrapText="1"/>
      <protection locked="0"/>
    </xf>
    <xf numFmtId="0" fontId="10" fillId="5" borderId="9" xfId="0" applyFont="1" applyFill="1" applyBorder="1" applyAlignment="1" applyProtection="1">
      <alignment vertical="top" wrapText="1"/>
      <protection locked="0"/>
    </xf>
    <xf numFmtId="0" fontId="4" fillId="5" borderId="0" xfId="0" applyFont="1" applyFill="1" applyBorder="1" applyAlignment="1" applyProtection="1">
      <alignment horizontal="right" vertical="top" wrapText="1"/>
      <protection locked="0"/>
    </xf>
    <xf numFmtId="0" fontId="16" fillId="5" borderId="0" xfId="0" applyFont="1" applyFill="1" applyBorder="1" applyAlignment="1" applyProtection="1">
      <alignment vertical="top" wrapText="1"/>
      <protection locked="0"/>
    </xf>
    <xf numFmtId="0" fontId="16" fillId="5" borderId="9" xfId="0" applyFont="1" applyFill="1" applyBorder="1" applyAlignment="1" applyProtection="1">
      <alignment vertical="top" wrapText="1"/>
      <protection locked="0"/>
    </xf>
    <xf numFmtId="0" fontId="10" fillId="5" borderId="9" xfId="0" applyFont="1" applyFill="1" applyBorder="1" applyAlignment="1" applyProtection="1">
      <alignment horizontal="left" vertical="top"/>
      <protection locked="0"/>
    </xf>
    <xf numFmtId="0" fontId="15" fillId="5" borderId="11" xfId="0" applyFont="1" applyFill="1" applyBorder="1" applyProtection="1">
      <protection locked="0"/>
    </xf>
    <xf numFmtId="0" fontId="5" fillId="5" borderId="12" xfId="0" applyFont="1" applyFill="1" applyBorder="1" applyProtection="1">
      <protection locked="0"/>
    </xf>
    <xf numFmtId="0" fontId="15" fillId="5" borderId="12" xfId="0" applyFont="1" applyFill="1" applyBorder="1" applyProtection="1">
      <protection locked="0"/>
    </xf>
    <xf numFmtId="0" fontId="4" fillId="5" borderId="12" xfId="0" applyFont="1" applyFill="1" applyBorder="1" applyAlignment="1" applyProtection="1">
      <alignment horizontal="justify" vertical="center" wrapText="1"/>
      <protection locked="0"/>
    </xf>
    <xf numFmtId="0" fontId="10" fillId="5" borderId="12" xfId="0" applyFont="1" applyFill="1" applyBorder="1" applyAlignment="1" applyProtection="1">
      <alignment horizontal="justify" vertical="center" wrapText="1"/>
      <protection locked="0"/>
    </xf>
    <xf numFmtId="0" fontId="15" fillId="5" borderId="13" xfId="0" applyFont="1" applyFill="1" applyBorder="1" applyAlignment="1" applyProtection="1">
      <alignment wrapText="1"/>
      <protection locked="0"/>
    </xf>
    <xf numFmtId="0" fontId="15" fillId="5" borderId="2" xfId="0" applyFont="1" applyFill="1" applyBorder="1" applyProtection="1">
      <protection locked="0"/>
    </xf>
    <xf numFmtId="0" fontId="4" fillId="5" borderId="9" xfId="0" applyFont="1" applyFill="1" applyBorder="1" applyAlignment="1" applyProtection="1">
      <alignment horizontal="left" vertical="center" wrapText="1"/>
      <protection locked="0"/>
    </xf>
    <xf numFmtId="0" fontId="6" fillId="5" borderId="11" xfId="0" applyFont="1" applyFill="1" applyBorder="1" applyProtection="1">
      <protection locked="0"/>
    </xf>
    <xf numFmtId="0" fontId="6" fillId="5" borderId="14" xfId="0" applyFont="1" applyFill="1" applyBorder="1" applyProtection="1">
      <protection locked="0"/>
    </xf>
    <xf numFmtId="0" fontId="5" fillId="5" borderId="14" xfId="0" applyFont="1" applyFill="1" applyBorder="1" applyProtection="1">
      <protection locked="0"/>
    </xf>
    <xf numFmtId="0" fontId="5" fillId="5" borderId="14" xfId="0" applyFont="1" applyFill="1" applyBorder="1" applyAlignment="1" applyProtection="1">
      <alignment wrapText="1"/>
      <protection locked="0"/>
    </xf>
    <xf numFmtId="0" fontId="6" fillId="5" borderId="14" xfId="0" applyFont="1" applyFill="1" applyBorder="1" applyAlignment="1" applyProtection="1">
      <alignment wrapText="1"/>
      <protection locked="0"/>
    </xf>
    <xf numFmtId="0" fontId="6" fillId="5" borderId="13" xfId="0" applyFont="1" applyFill="1" applyBorder="1" applyAlignment="1" applyProtection="1">
      <alignment wrapText="1"/>
      <protection locked="0"/>
    </xf>
    <xf numFmtId="0" fontId="4" fillId="5" borderId="10" xfId="0" applyFont="1" applyFill="1" applyBorder="1" applyAlignment="1" applyProtection="1">
      <alignment vertical="center"/>
      <protection locked="0"/>
    </xf>
    <xf numFmtId="0" fontId="4" fillId="5" borderId="0" xfId="0" applyFont="1" applyFill="1" applyBorder="1" applyProtection="1">
      <protection locked="0"/>
    </xf>
    <xf numFmtId="0" fontId="5" fillId="5" borderId="0" xfId="0" applyFont="1" applyFill="1" applyBorder="1" applyAlignment="1" applyProtection="1">
      <alignment wrapText="1"/>
      <protection locked="0"/>
    </xf>
    <xf numFmtId="0" fontId="6" fillId="5" borderId="0" xfId="0" applyFont="1" applyFill="1" applyBorder="1" applyAlignment="1" applyProtection="1">
      <alignment wrapText="1"/>
      <protection locked="0"/>
    </xf>
    <xf numFmtId="0" fontId="6" fillId="5" borderId="9" xfId="0" applyFont="1" applyFill="1" applyBorder="1" applyAlignment="1" applyProtection="1">
      <alignment wrapText="1"/>
      <protection locked="0"/>
    </xf>
    <xf numFmtId="0" fontId="8" fillId="5" borderId="10" xfId="0" applyFont="1" applyFill="1" applyBorder="1" applyProtection="1">
      <protection locked="0"/>
    </xf>
    <xf numFmtId="0" fontId="4" fillId="5" borderId="0" xfId="0" applyFont="1" applyFill="1" applyBorder="1" applyAlignment="1" applyProtection="1">
      <alignment vertical="center"/>
      <protection locked="0"/>
    </xf>
    <xf numFmtId="0" fontId="8" fillId="5" borderId="0" xfId="0" applyFont="1" applyFill="1" applyBorder="1" applyAlignment="1" applyProtection="1">
      <alignment vertical="center"/>
      <protection locked="0"/>
    </xf>
    <xf numFmtId="0" fontId="4" fillId="5" borderId="0" xfId="0" applyFont="1" applyFill="1" applyBorder="1" applyAlignment="1" applyProtection="1">
      <alignment vertical="center" wrapText="1"/>
      <protection locked="0"/>
    </xf>
    <xf numFmtId="0" fontId="8" fillId="5" borderId="0" xfId="0" applyFont="1" applyFill="1" applyBorder="1" applyAlignment="1" applyProtection="1">
      <alignment vertical="center" wrapText="1"/>
      <protection locked="0"/>
    </xf>
    <xf numFmtId="0" fontId="35" fillId="5" borderId="10" xfId="0" applyFont="1" applyFill="1" applyBorder="1" applyAlignment="1" applyProtection="1">
      <alignment vertical="top"/>
      <protection locked="0"/>
    </xf>
    <xf numFmtId="0" fontId="6" fillId="5" borderId="9" xfId="0" applyFont="1" applyFill="1" applyBorder="1" applyAlignment="1" applyProtection="1">
      <alignment vertical="top"/>
      <protection locked="0"/>
    </xf>
    <xf numFmtId="0" fontId="4" fillId="5" borderId="15" xfId="0" applyFont="1" applyFill="1" applyBorder="1" applyAlignment="1" applyProtection="1">
      <alignment horizontal="center" vertical="center"/>
      <protection locked="0"/>
    </xf>
    <xf numFmtId="0" fontId="4" fillId="5" borderId="9" xfId="0" applyFont="1" applyFill="1" applyBorder="1" applyAlignment="1" applyProtection="1">
      <protection locked="0"/>
    </xf>
    <xf numFmtId="0" fontId="10" fillId="5" borderId="1" xfId="0" applyFont="1" applyFill="1" applyBorder="1" applyAlignment="1" applyProtection="1">
      <alignment horizontal="center" vertical="center" wrapText="1"/>
      <protection locked="0"/>
    </xf>
    <xf numFmtId="0" fontId="10" fillId="5" borderId="11" xfId="0" applyFont="1" applyFill="1" applyBorder="1" applyAlignment="1" applyProtection="1">
      <alignment horizontal="center" vertical="top"/>
      <protection locked="0"/>
    </xf>
    <xf numFmtId="0" fontId="22" fillId="5" borderId="12" xfId="0" applyFont="1" applyFill="1" applyBorder="1" applyAlignment="1" applyProtection="1">
      <alignment horizontal="center" vertical="top"/>
      <protection locked="0"/>
    </xf>
    <xf numFmtId="0" fontId="22" fillId="5" borderId="13" xfId="0" applyFont="1" applyFill="1" applyBorder="1" applyAlignment="1" applyProtection="1">
      <alignment horizontal="center" vertical="top"/>
      <protection locked="0"/>
    </xf>
    <xf numFmtId="0" fontId="10" fillId="5" borderId="10" xfId="0" applyFont="1" applyFill="1" applyBorder="1" applyAlignment="1" applyProtection="1">
      <alignment horizontal="center" vertical="center"/>
      <protection locked="0"/>
    </xf>
    <xf numFmtId="0" fontId="4" fillId="5" borderId="10" xfId="0" applyFont="1" applyFill="1" applyBorder="1" applyAlignment="1" applyProtection="1">
      <alignment horizontal="left" vertical="center" wrapText="1"/>
      <protection locked="0"/>
    </xf>
    <xf numFmtId="0" fontId="4" fillId="5" borderId="0" xfId="0" applyFont="1" applyFill="1" applyBorder="1" applyAlignment="1" applyProtection="1">
      <alignment horizontal="left" vertical="center" wrapText="1"/>
      <protection locked="0"/>
    </xf>
    <xf numFmtId="0" fontId="4" fillId="5" borderId="9" xfId="0" applyFont="1" applyFill="1" applyBorder="1" applyAlignment="1" applyProtection="1">
      <alignment vertical="top" wrapText="1"/>
      <protection locked="0"/>
    </xf>
    <xf numFmtId="0" fontId="4" fillId="5" borderId="1" xfId="0" applyFont="1" applyFill="1" applyBorder="1" applyAlignment="1" applyProtection="1">
      <alignment horizontal="center" vertical="top" wrapText="1"/>
      <protection locked="0"/>
    </xf>
    <xf numFmtId="0" fontId="4" fillId="5" borderId="1" xfId="0" applyFont="1" applyFill="1" applyBorder="1" applyAlignment="1" applyProtection="1">
      <alignment vertical="top" wrapText="1"/>
      <protection locked="0"/>
    </xf>
    <xf numFmtId="0" fontId="4" fillId="5" borderId="0" xfId="0" applyFont="1" applyFill="1" applyBorder="1" applyAlignment="1" applyProtection="1">
      <alignment horizontal="right" vertical="center" wrapText="1"/>
      <protection locked="0"/>
    </xf>
    <xf numFmtId="0" fontId="11" fillId="5" borderId="1" xfId="0" applyFont="1" applyFill="1" applyBorder="1" applyAlignment="1" applyProtection="1">
      <alignment vertical="top" wrapText="1"/>
      <protection locked="0"/>
    </xf>
    <xf numFmtId="0" fontId="11" fillId="5" borderId="8" xfId="0" applyFont="1" applyFill="1" applyBorder="1" applyAlignment="1" applyProtection="1">
      <alignment vertical="top" wrapText="1"/>
      <protection locked="0"/>
    </xf>
    <xf numFmtId="0" fontId="10" fillId="5" borderId="16" xfId="0" applyFont="1" applyFill="1" applyBorder="1" applyAlignment="1" applyProtection="1">
      <alignment horizontal="center" vertical="center"/>
      <protection locked="0"/>
    </xf>
    <xf numFmtId="0" fontId="6" fillId="5" borderId="17" xfId="0" applyFont="1" applyFill="1" applyBorder="1" applyAlignment="1" applyProtection="1">
      <alignment vertical="center" wrapText="1"/>
      <protection locked="0"/>
    </xf>
    <xf numFmtId="0" fontId="6" fillId="5" borderId="9" xfId="0" applyFont="1" applyFill="1" applyBorder="1" applyAlignment="1" applyProtection="1">
      <alignment vertical="center" wrapText="1"/>
      <protection locked="0"/>
    </xf>
    <xf numFmtId="0" fontId="10" fillId="5" borderId="10" xfId="0" applyFont="1" applyFill="1" applyBorder="1" applyAlignment="1" applyProtection="1">
      <alignment vertical="center" wrapText="1"/>
      <protection locked="0"/>
    </xf>
    <xf numFmtId="0" fontId="20" fillId="5" borderId="9" xfId="0" applyFont="1" applyFill="1" applyBorder="1" applyAlignment="1" applyProtection="1">
      <alignment horizontal="center" vertical="center" wrapText="1"/>
      <protection locked="0"/>
    </xf>
    <xf numFmtId="0" fontId="21" fillId="5" borderId="11" xfId="0" applyFont="1" applyFill="1" applyBorder="1" applyAlignment="1" applyProtection="1">
      <alignment vertical="center" wrapText="1"/>
      <protection locked="0"/>
    </xf>
    <xf numFmtId="0" fontId="21" fillId="5" borderId="12" xfId="0" applyFont="1" applyFill="1" applyBorder="1" applyAlignment="1" applyProtection="1">
      <alignment vertical="center" wrapText="1"/>
      <protection locked="0"/>
    </xf>
    <xf numFmtId="0" fontId="21" fillId="5" borderId="13" xfId="0" applyFont="1" applyFill="1" applyBorder="1" applyAlignment="1" applyProtection="1">
      <alignment vertical="center" wrapText="1"/>
      <protection locked="0"/>
    </xf>
    <xf numFmtId="0" fontId="9" fillId="5" borderId="10" xfId="0" applyFont="1" applyFill="1" applyBorder="1" applyAlignment="1" applyProtection="1">
      <alignment vertical="center"/>
      <protection locked="0"/>
    </xf>
    <xf numFmtId="0" fontId="9" fillId="5" borderId="0" xfId="0" applyFont="1" applyFill="1" applyBorder="1" applyProtection="1">
      <protection locked="0"/>
    </xf>
    <xf numFmtId="0" fontId="9" fillId="5" borderId="0" xfId="0" applyFont="1" applyFill="1" applyBorder="1" applyAlignment="1" applyProtection="1">
      <alignment vertical="center" wrapText="1"/>
      <protection locked="0"/>
    </xf>
    <xf numFmtId="0" fontId="18" fillId="5" borderId="0" xfId="0" applyFont="1" applyFill="1" applyBorder="1" applyAlignment="1" applyProtection="1">
      <alignment vertical="center" wrapText="1"/>
      <protection locked="0"/>
    </xf>
    <xf numFmtId="0" fontId="18" fillId="5" borderId="9" xfId="0" applyFont="1" applyFill="1" applyBorder="1" applyAlignment="1" applyProtection="1">
      <alignment vertical="center" wrapText="1"/>
      <protection locked="0"/>
    </xf>
    <xf numFmtId="0" fontId="8" fillId="5" borderId="15" xfId="0" applyFont="1" applyFill="1" applyBorder="1" applyAlignment="1" applyProtection="1">
      <alignment horizontal="center" vertical="center" wrapText="1"/>
      <protection locked="0"/>
    </xf>
    <xf numFmtId="0" fontId="5" fillId="5" borderId="10" xfId="0" applyFont="1" applyFill="1" applyBorder="1" applyProtection="1">
      <protection locked="0"/>
    </xf>
    <xf numFmtId="0" fontId="4" fillId="5" borderId="9" xfId="0" applyFont="1" applyFill="1" applyBorder="1" applyAlignment="1" applyProtection="1">
      <alignment vertical="center" wrapText="1"/>
      <protection locked="0"/>
    </xf>
    <xf numFmtId="0" fontId="4" fillId="5" borderId="0" xfId="0" applyFont="1" applyFill="1" applyBorder="1" applyAlignment="1" applyProtection="1">
      <alignment horizontal="center" wrapText="1"/>
      <protection locked="0"/>
    </xf>
    <xf numFmtId="0" fontId="8" fillId="5" borderId="15" xfId="0" applyFont="1" applyFill="1" applyBorder="1" applyAlignment="1" applyProtection="1">
      <alignment horizontal="center" vertical="center"/>
      <protection locked="0"/>
    </xf>
    <xf numFmtId="0" fontId="10" fillId="5" borderId="9" xfId="0" applyFont="1" applyFill="1" applyBorder="1" applyAlignment="1" applyProtection="1">
      <alignment horizontal="left" vertical="center"/>
      <protection locked="0"/>
    </xf>
    <xf numFmtId="0" fontId="5" fillId="5" borderId="11" xfId="0" applyFont="1" applyFill="1" applyBorder="1" applyAlignment="1" applyProtection="1">
      <alignment vertical="center"/>
      <protection locked="0"/>
    </xf>
    <xf numFmtId="0" fontId="5" fillId="5" borderId="12" xfId="0" applyFont="1" applyFill="1" applyBorder="1" applyAlignment="1" applyProtection="1">
      <alignment vertical="center"/>
      <protection locked="0"/>
    </xf>
    <xf numFmtId="0" fontId="4" fillId="5" borderId="12" xfId="0" applyFont="1" applyFill="1" applyBorder="1" applyAlignment="1" applyProtection="1">
      <alignment vertical="center" wrapText="1"/>
      <protection locked="0"/>
    </xf>
    <xf numFmtId="0" fontId="5" fillId="5" borderId="10" xfId="0" applyFont="1" applyFill="1" applyBorder="1" applyAlignment="1" applyProtection="1">
      <alignment vertical="center"/>
      <protection locked="0"/>
    </xf>
    <xf numFmtId="0" fontId="5" fillId="5" borderId="2" xfId="0" applyFont="1" applyFill="1" applyBorder="1" applyProtection="1">
      <protection locked="0"/>
    </xf>
    <xf numFmtId="0" fontId="5" fillId="5" borderId="1" xfId="0" applyFont="1" applyFill="1" applyBorder="1" applyAlignment="1" applyProtection="1">
      <alignment horizontal="center" vertical="center" wrapText="1"/>
      <protection locked="0"/>
    </xf>
    <xf numFmtId="0" fontId="4" fillId="5" borderId="1" xfId="0" applyFont="1" applyFill="1" applyBorder="1" applyAlignment="1" applyProtection="1">
      <alignment vertical="center" wrapText="1"/>
      <protection locked="0"/>
    </xf>
    <xf numFmtId="0" fontId="4" fillId="5" borderId="1" xfId="0" applyFont="1" applyFill="1" applyBorder="1" applyAlignment="1" applyProtection="1">
      <alignment horizontal="center" vertical="center" wrapText="1"/>
      <protection locked="0"/>
    </xf>
    <xf numFmtId="0" fontId="4" fillId="5" borderId="8" xfId="0" applyFont="1" applyFill="1" applyBorder="1" applyAlignment="1" applyProtection="1">
      <alignment horizontal="center" vertical="center" wrapText="1"/>
      <protection locked="0"/>
    </xf>
    <xf numFmtId="0" fontId="6" fillId="5" borderId="18" xfId="0" applyFont="1" applyFill="1" applyBorder="1" applyProtection="1">
      <protection locked="0"/>
    </xf>
    <xf numFmtId="0" fontId="5" fillId="5" borderId="14" xfId="0" applyFont="1" applyFill="1" applyBorder="1" applyAlignment="1" applyProtection="1">
      <alignment horizontal="center" wrapText="1"/>
      <protection locked="0"/>
    </xf>
    <xf numFmtId="0" fontId="14" fillId="5" borderId="14" xfId="0" applyFont="1" applyFill="1" applyBorder="1" applyAlignment="1" applyProtection="1">
      <alignment horizontal="center" wrapText="1"/>
      <protection locked="0"/>
    </xf>
    <xf numFmtId="0" fontId="14" fillId="5" borderId="19" xfId="0" applyFont="1" applyFill="1" applyBorder="1" applyAlignment="1" applyProtection="1">
      <alignment horizontal="center" wrapText="1"/>
      <protection locked="0"/>
    </xf>
    <xf numFmtId="0" fontId="15" fillId="5" borderId="10" xfId="0" applyFont="1" applyFill="1" applyBorder="1" applyProtection="1">
      <protection locked="0"/>
    </xf>
    <xf numFmtId="0" fontId="10" fillId="5" borderId="9" xfId="0" applyFont="1" applyFill="1" applyBorder="1" applyAlignment="1" applyProtection="1">
      <protection locked="0"/>
    </xf>
    <xf numFmtId="0" fontId="4" fillId="5" borderId="0" xfId="0" applyFont="1" applyFill="1" applyBorder="1" applyAlignment="1" applyProtection="1">
      <alignment wrapText="1"/>
      <protection locked="0"/>
    </xf>
    <xf numFmtId="0" fontId="10" fillId="5" borderId="0" xfId="0" applyFont="1" applyFill="1" applyBorder="1" applyAlignment="1" applyProtection="1">
      <alignment wrapText="1"/>
      <protection locked="0"/>
    </xf>
    <xf numFmtId="0" fontId="10" fillId="5" borderId="9" xfId="0" applyFont="1" applyFill="1" applyBorder="1" applyAlignment="1" applyProtection="1">
      <alignment wrapText="1"/>
      <protection locked="0"/>
    </xf>
    <xf numFmtId="164" fontId="5" fillId="5" borderId="0" xfId="0" applyNumberFormat="1" applyFont="1" applyFill="1" applyBorder="1" applyAlignment="1" applyProtection="1">
      <alignment horizontal="left" wrapText="1"/>
      <protection locked="0"/>
    </xf>
    <xf numFmtId="0" fontId="10" fillId="5" borderId="9" xfId="0" applyFont="1" applyFill="1" applyBorder="1" applyAlignment="1" applyProtection="1">
      <alignment horizontal="left" wrapText="1"/>
      <protection locked="0"/>
    </xf>
    <xf numFmtId="0" fontId="6" fillId="5" borderId="12" xfId="0" applyFont="1" applyFill="1" applyBorder="1" applyProtection="1">
      <protection locked="0"/>
    </xf>
    <xf numFmtId="0" fontId="8" fillId="5" borderId="13" xfId="0" applyFont="1" applyFill="1" applyBorder="1" applyAlignment="1" applyProtection="1">
      <alignment wrapText="1"/>
      <protection locked="0"/>
    </xf>
    <xf numFmtId="0" fontId="59" fillId="0" borderId="0" xfId="0" applyFont="1" applyFill="1" applyBorder="1" applyAlignment="1" applyProtection="1">
      <alignment horizontal="center" vertical="center"/>
      <protection locked="0"/>
    </xf>
    <xf numFmtId="0" fontId="60" fillId="0" borderId="0" xfId="0" applyFont="1" applyFill="1" applyBorder="1" applyAlignment="1" applyProtection="1">
      <alignment horizontal="center" vertical="center"/>
      <protection locked="0"/>
    </xf>
    <xf numFmtId="0" fontId="61" fillId="0" borderId="0" xfId="0" applyFont="1" applyFill="1" applyBorder="1" applyProtection="1">
      <protection locked="0"/>
    </xf>
    <xf numFmtId="0" fontId="6" fillId="2" borderId="2" xfId="0" applyFont="1" applyFill="1" applyBorder="1" applyProtection="1">
      <protection locked="0"/>
    </xf>
    <xf numFmtId="0" fontId="6" fillId="2" borderId="13" xfId="0" applyFont="1" applyFill="1" applyBorder="1" applyProtection="1">
      <protection locked="0"/>
    </xf>
    <xf numFmtId="0" fontId="10" fillId="5" borderId="10" xfId="0" applyFont="1" applyFill="1" applyBorder="1" applyAlignment="1" applyProtection="1">
      <alignment horizontal="right" vertical="top" wrapText="1"/>
      <protection locked="0"/>
    </xf>
    <xf numFmtId="0" fontId="4" fillId="5" borderId="0" xfId="0" applyFont="1" applyFill="1" applyBorder="1" applyAlignment="1" applyProtection="1">
      <alignment horizontal="left" wrapText="1"/>
      <protection locked="0"/>
    </xf>
    <xf numFmtId="0" fontId="4" fillId="5" borderId="9" xfId="0" applyFont="1" applyFill="1" applyBorder="1" applyAlignment="1" applyProtection="1">
      <alignment horizontal="left" wrapText="1"/>
      <protection locked="0"/>
    </xf>
    <xf numFmtId="0" fontId="0" fillId="5" borderId="0" xfId="0" applyFill="1" applyBorder="1" applyAlignment="1" applyProtection="1">
      <protection locked="0"/>
    </xf>
    <xf numFmtId="0" fontId="15" fillId="5" borderId="0" xfId="0" applyFont="1" applyFill="1" applyBorder="1" applyAlignment="1" applyProtection="1">
      <alignment horizontal="center"/>
      <protection locked="0"/>
    </xf>
    <xf numFmtId="0" fontId="15" fillId="5" borderId="9" xfId="0" applyFont="1" applyFill="1" applyBorder="1" applyAlignment="1" applyProtection="1">
      <alignment horizontal="center"/>
      <protection locked="0"/>
    </xf>
    <xf numFmtId="0" fontId="5" fillId="5" borderId="0" xfId="0" applyFont="1" applyFill="1" applyBorder="1" applyAlignment="1" applyProtection="1">
      <alignment horizontal="center"/>
      <protection locked="0"/>
    </xf>
    <xf numFmtId="0" fontId="10" fillId="5" borderId="0" xfId="0" applyFont="1" applyFill="1" applyBorder="1" applyAlignment="1" applyProtection="1">
      <alignment horizontal="center"/>
      <protection locked="0"/>
    </xf>
    <xf numFmtId="0" fontId="4" fillId="5" borderId="12" xfId="0" applyFont="1" applyFill="1" applyBorder="1" applyAlignment="1" applyProtection="1">
      <alignment horizontal="center" vertical="center" wrapText="1"/>
      <protection locked="0"/>
    </xf>
    <xf numFmtId="0" fontId="4" fillId="5" borderId="0" xfId="0" applyFont="1" applyFill="1" applyBorder="1" applyAlignment="1" applyProtection="1">
      <alignment horizontal="center" vertical="center" wrapText="1"/>
      <protection locked="0"/>
    </xf>
    <xf numFmtId="0" fontId="34" fillId="5" borderId="0" xfId="0" applyFont="1" applyFill="1" applyBorder="1" applyAlignment="1" applyProtection="1">
      <alignment horizontal="right" vertical="center"/>
      <protection locked="0"/>
    </xf>
    <xf numFmtId="0" fontId="41" fillId="0" borderId="0" xfId="0" applyFont="1" applyFill="1" applyBorder="1" applyAlignment="1" applyProtection="1">
      <alignment horizontal="center" vertical="center" wrapText="1"/>
      <protection locked="0"/>
    </xf>
    <xf numFmtId="0" fontId="4" fillId="5" borderId="10" xfId="0" applyFont="1" applyFill="1" applyBorder="1" applyAlignment="1" applyProtection="1">
      <alignment horizontal="right" vertical="center" wrapText="1"/>
      <protection locked="0"/>
    </xf>
    <xf numFmtId="0" fontId="9" fillId="5" borderId="0" xfId="0" applyFont="1" applyFill="1" applyBorder="1" applyAlignment="1" applyProtection="1">
      <alignment horizontal="center" vertical="top" wrapText="1"/>
      <protection locked="0"/>
    </xf>
    <xf numFmtId="0" fontId="9" fillId="5" borderId="0" xfId="0" applyFont="1" applyFill="1" applyBorder="1" applyAlignment="1" applyProtection="1">
      <alignment horizontal="left" vertical="top" wrapText="1"/>
      <protection locked="0"/>
    </xf>
    <xf numFmtId="0" fontId="0" fillId="4" borderId="1" xfId="0" applyFill="1" applyBorder="1" applyAlignment="1" applyProtection="1">
      <protection locked="0"/>
    </xf>
    <xf numFmtId="0" fontId="40" fillId="2" borderId="0" xfId="0" applyFont="1" applyFill="1" applyProtection="1">
      <protection locked="0"/>
    </xf>
    <xf numFmtId="0" fontId="51" fillId="0" borderId="0" xfId="0" applyFont="1" applyBorder="1" applyProtection="1">
      <protection locked="0"/>
    </xf>
    <xf numFmtId="0" fontId="46" fillId="0" borderId="0" xfId="0" applyFont="1" applyFill="1" applyBorder="1" applyProtection="1">
      <protection locked="0"/>
    </xf>
    <xf numFmtId="0" fontId="6" fillId="5" borderId="0" xfId="0" applyFont="1" applyFill="1" applyBorder="1" applyAlignment="1" applyProtection="1">
      <alignment vertical="center" wrapText="1"/>
      <protection locked="0"/>
    </xf>
    <xf numFmtId="0" fontId="40" fillId="2" borderId="0" xfId="0" applyFont="1" applyFill="1" applyAlignment="1" applyProtection="1">
      <alignment horizontal="left" vertical="center"/>
      <protection locked="0"/>
    </xf>
    <xf numFmtId="0" fontId="40" fillId="0" borderId="0" xfId="0" applyFont="1" applyFill="1" applyBorder="1" applyAlignment="1" applyProtection="1">
      <alignment horizontal="left" vertical="center"/>
      <protection locked="0"/>
    </xf>
    <xf numFmtId="0" fontId="0" fillId="5" borderId="0" xfId="0" applyFill="1" applyBorder="1" applyAlignment="1" applyProtection="1">
      <alignment horizontal="right" vertical="center" wrapText="1"/>
      <protection locked="0"/>
    </xf>
    <xf numFmtId="0" fontId="11" fillId="5" borderId="0" xfId="0" applyFont="1" applyFill="1" applyBorder="1" applyAlignment="1" applyProtection="1">
      <alignment vertical="center" wrapText="1"/>
      <protection locked="0"/>
    </xf>
    <xf numFmtId="0" fontId="62" fillId="5" borderId="47" xfId="1" applyFont="1" applyFill="1" applyAlignment="1" applyProtection="1">
      <alignment horizontal="center" vertical="center" wrapText="1"/>
      <protection locked="0"/>
    </xf>
    <xf numFmtId="0" fontId="11" fillId="5" borderId="9" xfId="0" applyFont="1" applyFill="1" applyBorder="1" applyAlignment="1" applyProtection="1">
      <alignment vertical="center" wrapText="1"/>
      <protection locked="0"/>
    </xf>
    <xf numFmtId="0" fontId="4" fillId="5" borderId="10" xfId="0" applyFont="1" applyFill="1" applyBorder="1" applyAlignment="1" applyProtection="1">
      <alignment vertical="center" wrapText="1"/>
      <protection locked="0"/>
    </xf>
    <xf numFmtId="0" fontId="24" fillId="5" borderId="0" xfId="0" applyFont="1" applyFill="1" applyBorder="1" applyAlignment="1" applyProtection="1">
      <alignment horizontal="center" vertical="center" wrapText="1"/>
      <protection locked="0"/>
    </xf>
    <xf numFmtId="0" fontId="40" fillId="2" borderId="0" xfId="0" applyFont="1" applyFill="1" applyBorder="1" applyAlignment="1" applyProtection="1">
      <alignment horizontal="left" vertical="center"/>
      <protection locked="0"/>
    </xf>
    <xf numFmtId="0" fontId="11" fillId="5" borderId="0" xfId="0" applyFont="1" applyFill="1" applyBorder="1" applyAlignment="1" applyProtection="1">
      <alignment horizontal="center" vertical="center" wrapText="1"/>
      <protection locked="0"/>
    </xf>
    <xf numFmtId="0" fontId="0" fillId="5" borderId="0" xfId="0" applyFill="1" applyBorder="1" applyAlignment="1" applyProtection="1">
      <alignment horizontal="center" vertical="center" wrapText="1"/>
      <protection locked="0"/>
    </xf>
    <xf numFmtId="0" fontId="41" fillId="0" borderId="0" xfId="0" applyFont="1" applyFill="1" applyBorder="1" applyAlignment="1" applyProtection="1">
      <alignment horizontal="center" vertical="center"/>
      <protection locked="0"/>
    </xf>
    <xf numFmtId="0" fontId="11" fillId="5" borderId="0" xfId="0" applyFont="1" applyFill="1" applyBorder="1" applyAlignment="1" applyProtection="1">
      <alignment horizontal="left" vertical="center" wrapText="1"/>
      <protection locked="0"/>
    </xf>
    <xf numFmtId="0" fontId="11" fillId="5" borderId="9" xfId="0" applyFont="1" applyFill="1" applyBorder="1" applyAlignment="1" applyProtection="1">
      <alignment horizontal="left" vertical="center" wrapText="1"/>
      <protection locked="0"/>
    </xf>
    <xf numFmtId="0" fontId="10" fillId="5" borderId="16" xfId="0" applyFont="1" applyFill="1" applyBorder="1" applyAlignment="1" applyProtection="1">
      <alignment horizontal="center" vertical="center" wrapText="1"/>
      <protection locked="0"/>
    </xf>
    <xf numFmtId="0" fontId="4" fillId="5" borderId="10" xfId="0" applyFont="1" applyFill="1" applyBorder="1" applyAlignment="1" applyProtection="1">
      <alignment horizontal="center" vertical="center" wrapText="1"/>
      <protection locked="0"/>
    </xf>
    <xf numFmtId="0" fontId="4" fillId="5" borderId="9" xfId="0" applyFont="1" applyFill="1" applyBorder="1" applyAlignment="1" applyProtection="1">
      <alignment horizontal="center" vertical="center" wrapText="1"/>
      <protection locked="0"/>
    </xf>
    <xf numFmtId="0" fontId="40" fillId="2" borderId="0" xfId="0" applyFont="1" applyFill="1" applyAlignment="1" applyProtection="1">
      <alignment horizontal="left"/>
      <protection locked="0"/>
    </xf>
    <xf numFmtId="0" fontId="46" fillId="0" borderId="0" xfId="5" applyFont="1" applyFill="1" applyBorder="1" applyAlignment="1" applyProtection="1">
      <alignment vertical="center"/>
      <protection locked="0"/>
    </xf>
    <xf numFmtId="0" fontId="48" fillId="0" borderId="0" xfId="5" applyFont="1" applyFill="1" applyBorder="1" applyAlignment="1" applyProtection="1">
      <alignment vertical="center"/>
      <protection locked="0"/>
    </xf>
    <xf numFmtId="0" fontId="48" fillId="0" borderId="0" xfId="5" applyFont="1" applyFill="1" applyBorder="1" applyProtection="1">
      <protection locked="0"/>
    </xf>
    <xf numFmtId="0" fontId="46" fillId="0" borderId="0" xfId="5" applyFont="1" applyFill="1" applyBorder="1" applyAlignment="1" applyProtection="1">
      <alignment vertical="center" wrapText="1"/>
      <protection locked="0"/>
    </xf>
    <xf numFmtId="0" fontId="27" fillId="5" borderId="9" xfId="0" applyFont="1" applyFill="1" applyBorder="1" applyAlignment="1" applyProtection="1">
      <alignment horizontal="center" vertical="center" wrapText="1"/>
      <protection locked="0"/>
    </xf>
    <xf numFmtId="0" fontId="50" fillId="0" borderId="0" xfId="0" applyFont="1" applyFill="1" applyBorder="1" applyProtection="1">
      <protection locked="0"/>
    </xf>
    <xf numFmtId="0" fontId="4" fillId="5" borderId="10" xfId="0" applyFont="1" applyFill="1" applyBorder="1" applyAlignment="1" applyProtection="1">
      <alignment horizontal="centerContinuous" vertical="center"/>
      <protection locked="0"/>
    </xf>
    <xf numFmtId="0" fontId="4" fillId="5" borderId="0" xfId="0" applyFont="1" applyFill="1" applyBorder="1" applyAlignment="1" applyProtection="1">
      <alignment horizontal="centerContinuous" vertical="center" wrapText="1"/>
      <protection locked="0"/>
    </xf>
    <xf numFmtId="0" fontId="9" fillId="5" borderId="0" xfId="0" applyFont="1" applyFill="1" applyBorder="1" applyAlignment="1" applyProtection="1">
      <alignment horizontal="centerContinuous" vertical="center" wrapText="1"/>
      <protection locked="0"/>
    </xf>
    <xf numFmtId="0" fontId="9" fillId="5" borderId="9" xfId="0" applyFont="1" applyFill="1" applyBorder="1" applyAlignment="1" applyProtection="1">
      <alignment horizontal="centerContinuous" vertical="center" wrapText="1"/>
      <protection locked="0"/>
    </xf>
    <xf numFmtId="0" fontId="48" fillId="0" borderId="0" xfId="5" applyFont="1" applyFill="1" applyBorder="1" applyAlignment="1" applyProtection="1">
      <alignment vertical="center" wrapText="1"/>
      <protection locked="0"/>
    </xf>
    <xf numFmtId="0" fontId="4" fillId="5" borderId="0" xfId="0" applyFont="1" applyFill="1" applyBorder="1" applyAlignment="1" applyProtection="1">
      <alignment horizontal="right" wrapText="1"/>
      <protection locked="0"/>
    </xf>
    <xf numFmtId="0" fontId="33" fillId="5" borderId="18" xfId="0" applyFont="1" applyFill="1" applyBorder="1" applyAlignment="1" applyProtection="1">
      <alignment horizontal="center" vertical="center" wrapText="1"/>
      <protection locked="0"/>
    </xf>
    <xf numFmtId="0" fontId="0" fillId="5" borderId="14" xfId="0" applyFill="1" applyBorder="1" applyProtection="1">
      <protection locked="0"/>
    </xf>
    <xf numFmtId="0" fontId="0" fillId="5" borderId="19" xfId="0" applyFill="1" applyBorder="1" applyProtection="1">
      <protection locked="0"/>
    </xf>
    <xf numFmtId="0" fontId="16" fillId="5" borderId="10" xfId="0" applyFont="1" applyFill="1" applyBorder="1" applyAlignment="1" applyProtection="1">
      <alignment horizontal="center" vertical="center"/>
      <protection locked="0"/>
    </xf>
    <xf numFmtId="0" fontId="16" fillId="5" borderId="1" xfId="0" applyFont="1" applyFill="1" applyBorder="1" applyAlignment="1" applyProtection="1">
      <alignment horizontal="center" vertical="center"/>
      <protection locked="0"/>
    </xf>
    <xf numFmtId="0" fontId="16" fillId="5" borderId="0" xfId="0" applyFont="1" applyFill="1" applyBorder="1" applyAlignment="1" applyProtection="1">
      <alignment horizontal="center" vertical="center"/>
      <protection locked="0"/>
    </xf>
    <xf numFmtId="0" fontId="16" fillId="5" borderId="9" xfId="0" applyFont="1" applyFill="1" applyBorder="1" applyAlignment="1" applyProtection="1">
      <alignment horizontal="center" vertical="center"/>
      <protection locked="0"/>
    </xf>
    <xf numFmtId="0" fontId="0" fillId="5" borderId="0" xfId="0" applyFill="1" applyBorder="1" applyAlignment="1" applyProtection="1">
      <alignment horizontal="center" vertical="top" wrapText="1"/>
      <protection locked="0"/>
    </xf>
    <xf numFmtId="0" fontId="63" fillId="0" borderId="0" xfId="0" applyFont="1"/>
    <xf numFmtId="0" fontId="6" fillId="5" borderId="15" xfId="0" applyFont="1" applyFill="1" applyBorder="1" applyAlignment="1" applyProtection="1">
      <alignment horizontal="center" vertical="center" wrapText="1"/>
      <protection locked="0"/>
    </xf>
    <xf numFmtId="0" fontId="16" fillId="5" borderId="0" xfId="0" applyFont="1" applyFill="1" applyBorder="1" applyAlignment="1" applyProtection="1">
      <alignment horizontal="center" vertical="center" wrapText="1"/>
      <protection locked="0"/>
    </xf>
    <xf numFmtId="0" fontId="21" fillId="5" borderId="0" xfId="0" applyFont="1" applyFill="1" applyBorder="1" applyAlignment="1" applyProtection="1">
      <alignment horizontal="right" vertical="center"/>
      <protection locked="0"/>
    </xf>
    <xf numFmtId="0" fontId="22" fillId="5" borderId="0" xfId="0" applyFont="1" applyFill="1" applyBorder="1" applyAlignment="1" applyProtection="1">
      <alignment horizontal="center" vertical="center" wrapText="1"/>
      <protection locked="0"/>
    </xf>
    <xf numFmtId="0" fontId="21" fillId="5" borderId="15" xfId="0" applyFont="1" applyFill="1" applyBorder="1" applyAlignment="1" applyProtection="1">
      <alignment horizontal="center" vertical="center" wrapText="1"/>
      <protection locked="0"/>
    </xf>
    <xf numFmtId="0" fontId="10" fillId="5" borderId="0" xfId="0" applyFont="1" applyFill="1" applyBorder="1" applyAlignment="1" applyProtection="1">
      <alignment horizontal="left" vertical="center" wrapText="1"/>
      <protection locked="0"/>
    </xf>
    <xf numFmtId="0" fontId="15" fillId="5" borderId="0" xfId="0" applyFont="1" applyFill="1" applyBorder="1" applyAlignment="1" applyProtection="1">
      <alignment vertical="center" wrapText="1"/>
      <protection locked="0"/>
    </xf>
    <xf numFmtId="0" fontId="22" fillId="5" borderId="0" xfId="0" applyFont="1" applyFill="1" applyBorder="1" applyAlignment="1" applyProtection="1">
      <alignment vertical="center" wrapText="1"/>
      <protection locked="0"/>
    </xf>
    <xf numFmtId="0" fontId="21" fillId="5" borderId="0" xfId="0" applyFont="1" applyFill="1" applyBorder="1" applyAlignment="1" applyProtection="1">
      <alignment vertical="center" wrapText="1"/>
      <protection locked="0"/>
    </xf>
    <xf numFmtId="0" fontId="21" fillId="5" borderId="0" xfId="0" applyFont="1" applyFill="1" applyBorder="1" applyAlignment="1" applyProtection="1">
      <alignment horizontal="center" vertical="center" wrapText="1"/>
      <protection locked="0"/>
    </xf>
    <xf numFmtId="0" fontId="4" fillId="5" borderId="10" xfId="0" applyFont="1" applyFill="1" applyBorder="1" applyAlignment="1" applyProtection="1">
      <alignment vertical="center" wrapText="1"/>
      <protection locked="0"/>
    </xf>
    <xf numFmtId="0" fontId="4" fillId="5" borderId="10" xfId="0" applyFont="1" applyFill="1" applyBorder="1" applyAlignment="1" applyProtection="1">
      <alignment vertical="center" wrapText="1"/>
      <protection locked="0"/>
    </xf>
    <xf numFmtId="0" fontId="10" fillId="5" borderId="0" xfId="0" applyFont="1" applyFill="1" applyBorder="1" applyAlignment="1" applyProtection="1">
      <alignment horizontal="center" vertical="top" wrapText="1"/>
      <protection locked="0"/>
    </xf>
    <xf numFmtId="0" fontId="10" fillId="5" borderId="0" xfId="0" applyFont="1" applyFill="1" applyBorder="1" applyAlignment="1" applyProtection="1">
      <alignment horizontal="center" vertical="top"/>
      <protection locked="0"/>
    </xf>
    <xf numFmtId="0" fontId="16" fillId="0" borderId="18" xfId="0" applyFont="1" applyFill="1" applyBorder="1" applyAlignment="1" applyProtection="1">
      <alignment horizontal="center" vertical="center" wrapText="1"/>
      <protection locked="0"/>
    </xf>
    <xf numFmtId="0" fontId="52" fillId="0" borderId="14" xfId="0" applyFont="1" applyBorder="1" applyAlignment="1" applyProtection="1">
      <alignment horizontal="center" vertical="center" wrapText="1"/>
      <protection locked="0"/>
    </xf>
    <xf numFmtId="0" fontId="52" fillId="0" borderId="19" xfId="0" applyFont="1" applyBorder="1" applyAlignment="1" applyProtection="1">
      <alignment horizontal="center" vertical="center" wrapText="1"/>
      <protection locked="0"/>
    </xf>
    <xf numFmtId="0" fontId="13" fillId="6" borderId="18" xfId="0" applyFont="1" applyFill="1" applyBorder="1" applyAlignment="1" applyProtection="1">
      <alignment horizontal="center" vertical="center"/>
      <protection locked="0"/>
    </xf>
    <xf numFmtId="0" fontId="13" fillId="6" borderId="14" xfId="0" applyFont="1" applyFill="1" applyBorder="1" applyAlignment="1" applyProtection="1">
      <alignment horizontal="center" vertical="center"/>
      <protection locked="0"/>
    </xf>
    <xf numFmtId="0" fontId="13" fillId="6" borderId="19" xfId="0" applyFont="1" applyFill="1" applyBorder="1" applyAlignment="1" applyProtection="1">
      <alignment horizontal="center" vertical="center"/>
      <protection locked="0"/>
    </xf>
    <xf numFmtId="0" fontId="4" fillId="5" borderId="0" xfId="0" applyFont="1" applyFill="1" applyBorder="1" applyAlignment="1" applyProtection="1">
      <alignment horizontal="center" vertical="top" wrapText="1"/>
      <protection locked="0"/>
    </xf>
    <xf numFmtId="0" fontId="5" fillId="5" borderId="34" xfId="0" applyFont="1" applyFill="1" applyBorder="1" applyAlignment="1" applyProtection="1">
      <alignment horizontal="center"/>
      <protection locked="0"/>
    </xf>
    <xf numFmtId="0" fontId="5" fillId="5" borderId="35" xfId="0" applyFont="1" applyFill="1" applyBorder="1" applyAlignment="1" applyProtection="1">
      <alignment horizontal="center"/>
      <protection locked="0"/>
    </xf>
    <xf numFmtId="0" fontId="5" fillId="5" borderId="36" xfId="0" applyFont="1" applyFill="1" applyBorder="1" applyAlignment="1" applyProtection="1">
      <alignment horizontal="center"/>
      <protection locked="0"/>
    </xf>
    <xf numFmtId="0" fontId="5" fillId="5" borderId="37" xfId="0" applyFont="1" applyFill="1" applyBorder="1" applyAlignment="1" applyProtection="1">
      <alignment horizontal="center"/>
      <protection locked="0"/>
    </xf>
    <xf numFmtId="0" fontId="5" fillId="5" borderId="0" xfId="0" applyFont="1" applyFill="1" applyBorder="1" applyAlignment="1" applyProtection="1">
      <alignment horizontal="center"/>
      <protection locked="0"/>
    </xf>
    <xf numFmtId="0" fontId="5" fillId="5" borderId="38" xfId="0" applyFont="1" applyFill="1" applyBorder="1" applyAlignment="1" applyProtection="1">
      <alignment horizontal="center"/>
      <protection locked="0"/>
    </xf>
    <xf numFmtId="0" fontId="5" fillId="5" borderId="21" xfId="0" applyFont="1" applyFill="1" applyBorder="1" applyAlignment="1" applyProtection="1">
      <alignment horizontal="center"/>
      <protection locked="0"/>
    </xf>
    <xf numFmtId="0" fontId="5" fillId="5" borderId="12" xfId="0" applyFont="1" applyFill="1" applyBorder="1" applyAlignment="1" applyProtection="1">
      <alignment horizontal="center"/>
      <protection locked="0"/>
    </xf>
    <xf numFmtId="0" fontId="5" fillId="5" borderId="22" xfId="0" applyFont="1" applyFill="1" applyBorder="1" applyAlignment="1" applyProtection="1">
      <alignment horizontal="center"/>
      <protection locked="0"/>
    </xf>
    <xf numFmtId="0" fontId="10" fillId="5" borderId="18" xfId="0" applyFont="1" applyFill="1" applyBorder="1" applyAlignment="1" applyProtection="1">
      <alignment horizontal="center" vertical="center" wrapText="1"/>
      <protection locked="0"/>
    </xf>
    <xf numFmtId="0" fontId="0" fillId="5" borderId="14" xfId="0" applyFill="1" applyBorder="1" applyAlignment="1" applyProtection="1">
      <alignment horizontal="center" vertical="center" wrapText="1"/>
      <protection locked="0"/>
    </xf>
    <xf numFmtId="0" fontId="0" fillId="5" borderId="19" xfId="0" applyFill="1" applyBorder="1" applyAlignment="1" applyProtection="1">
      <alignment horizontal="center" vertical="center" wrapText="1"/>
      <protection locked="0"/>
    </xf>
    <xf numFmtId="0" fontId="21" fillId="0" borderId="14" xfId="0" applyFont="1" applyFill="1" applyBorder="1" applyAlignment="1" applyProtection="1">
      <alignment horizontal="center" vertical="center" wrapText="1"/>
      <protection locked="0"/>
    </xf>
    <xf numFmtId="0" fontId="0" fillId="0" borderId="14" xfId="0" applyBorder="1" applyAlignment="1" applyProtection="1">
      <alignment horizontal="center" vertical="center" wrapText="1"/>
      <protection locked="0"/>
    </xf>
    <xf numFmtId="0" fontId="0" fillId="0" borderId="19" xfId="0" applyBorder="1" applyAlignment="1" applyProtection="1">
      <alignment horizontal="center" vertical="center" wrapText="1"/>
      <protection locked="0"/>
    </xf>
    <xf numFmtId="0" fontId="21" fillId="0" borderId="14" xfId="0" applyFont="1" applyBorder="1" applyAlignment="1" applyProtection="1">
      <alignment horizontal="center" vertical="center" wrapText="1"/>
      <protection locked="0"/>
    </xf>
    <xf numFmtId="0" fontId="21" fillId="0" borderId="18" xfId="0" applyFont="1" applyFill="1" applyBorder="1" applyAlignment="1" applyProtection="1">
      <alignment horizontal="center" vertical="center" wrapText="1"/>
      <protection locked="0"/>
    </xf>
    <xf numFmtId="0" fontId="21" fillId="0" borderId="19" xfId="0" applyFont="1" applyFill="1" applyBorder="1" applyAlignment="1" applyProtection="1">
      <alignment horizontal="center" vertical="center" wrapText="1"/>
      <protection locked="0"/>
    </xf>
    <xf numFmtId="0" fontId="4" fillId="5" borderId="35" xfId="0" applyFont="1" applyFill="1" applyBorder="1" applyAlignment="1" applyProtection="1">
      <alignment horizontal="center"/>
      <protection locked="0"/>
    </xf>
    <xf numFmtId="0" fontId="4" fillId="5" borderId="36" xfId="0" applyFont="1" applyFill="1" applyBorder="1" applyAlignment="1" applyProtection="1">
      <alignment horizontal="center"/>
      <protection locked="0"/>
    </xf>
    <xf numFmtId="0" fontId="4" fillId="5" borderId="37" xfId="0" applyFont="1" applyFill="1" applyBorder="1" applyAlignment="1" applyProtection="1">
      <alignment horizontal="center"/>
      <protection locked="0"/>
    </xf>
    <xf numFmtId="0" fontId="4" fillId="5" borderId="0" xfId="0" applyFont="1" applyFill="1" applyBorder="1" applyAlignment="1" applyProtection="1">
      <alignment horizontal="center"/>
      <protection locked="0"/>
    </xf>
    <xf numFmtId="0" fontId="4" fillId="5" borderId="38" xfId="0" applyFont="1" applyFill="1" applyBorder="1" applyAlignment="1" applyProtection="1">
      <alignment horizontal="center"/>
      <protection locked="0"/>
    </xf>
    <xf numFmtId="0" fontId="4" fillId="5" borderId="21" xfId="0" applyFont="1" applyFill="1" applyBorder="1" applyAlignment="1" applyProtection="1">
      <alignment horizontal="center"/>
      <protection locked="0"/>
    </xf>
    <xf numFmtId="0" fontId="4" fillId="5" borderId="12" xfId="0" applyFont="1" applyFill="1" applyBorder="1" applyAlignment="1" applyProtection="1">
      <alignment horizontal="center"/>
      <protection locked="0"/>
    </xf>
    <xf numFmtId="0" fontId="4" fillId="5" borderId="22" xfId="0" applyFont="1" applyFill="1" applyBorder="1" applyAlignment="1" applyProtection="1">
      <alignment horizontal="center"/>
      <protection locked="0"/>
    </xf>
    <xf numFmtId="0" fontId="5" fillId="5" borderId="34" xfId="0" applyFont="1" applyFill="1" applyBorder="1" applyAlignment="1" applyProtection="1">
      <alignment horizontal="center" wrapText="1"/>
      <protection locked="0"/>
    </xf>
    <xf numFmtId="0" fontId="5" fillId="5" borderId="35" xfId="0" applyFont="1" applyFill="1" applyBorder="1" applyAlignment="1" applyProtection="1">
      <alignment horizontal="center" wrapText="1"/>
      <protection locked="0"/>
    </xf>
    <xf numFmtId="0" fontId="5" fillId="5" borderId="36" xfId="0" applyFont="1" applyFill="1" applyBorder="1" applyAlignment="1" applyProtection="1">
      <alignment horizontal="center" wrapText="1"/>
      <protection locked="0"/>
    </xf>
    <xf numFmtId="0" fontId="5" fillId="5" borderId="37" xfId="0" applyFont="1" applyFill="1" applyBorder="1" applyAlignment="1" applyProtection="1">
      <alignment horizontal="center" wrapText="1"/>
      <protection locked="0"/>
    </xf>
    <xf numFmtId="0" fontId="5" fillId="5" borderId="0" xfId="0" applyFont="1" applyFill="1" applyBorder="1" applyAlignment="1" applyProtection="1">
      <alignment horizontal="center" wrapText="1"/>
      <protection locked="0"/>
    </xf>
    <xf numFmtId="0" fontId="5" fillId="5" borderId="38" xfId="0" applyFont="1" applyFill="1" applyBorder="1" applyAlignment="1" applyProtection="1">
      <alignment horizontal="center" wrapText="1"/>
      <protection locked="0"/>
    </xf>
    <xf numFmtId="0" fontId="5" fillId="5" borderId="21" xfId="0" applyFont="1" applyFill="1" applyBorder="1" applyAlignment="1" applyProtection="1">
      <alignment horizontal="center" wrapText="1"/>
      <protection locked="0"/>
    </xf>
    <xf numFmtId="0" fontId="5" fillId="5" borderId="12" xfId="0" applyFont="1" applyFill="1" applyBorder="1" applyAlignment="1" applyProtection="1">
      <alignment horizontal="center" wrapText="1"/>
      <protection locked="0"/>
    </xf>
    <xf numFmtId="0" fontId="5" fillId="5" borderId="22" xfId="0" applyFont="1" applyFill="1" applyBorder="1" applyAlignment="1" applyProtection="1">
      <alignment horizontal="center" wrapText="1"/>
      <protection locked="0"/>
    </xf>
    <xf numFmtId="0" fontId="4" fillId="5" borderId="18" xfId="0" applyFont="1" applyFill="1" applyBorder="1" applyAlignment="1" applyProtection="1">
      <alignment horizontal="center" vertical="center" wrapText="1"/>
      <protection locked="0"/>
    </xf>
    <xf numFmtId="0" fontId="37" fillId="5" borderId="19" xfId="0" applyFont="1" applyFill="1" applyBorder="1" applyAlignment="1" applyProtection="1">
      <alignment horizontal="center" vertical="center" wrapText="1"/>
      <protection locked="0"/>
    </xf>
    <xf numFmtId="0" fontId="16" fillId="0" borderId="18" xfId="0" applyFont="1" applyFill="1" applyBorder="1" applyAlignment="1" applyProtection="1">
      <alignment horizontal="center" vertical="center"/>
      <protection locked="0"/>
    </xf>
    <xf numFmtId="0" fontId="52" fillId="0" borderId="19" xfId="0" applyFont="1" applyBorder="1" applyAlignment="1" applyProtection="1">
      <alignment horizontal="center" vertical="center"/>
      <protection locked="0"/>
    </xf>
    <xf numFmtId="0" fontId="10" fillId="0" borderId="18" xfId="0" applyFont="1" applyFill="1" applyBorder="1" applyAlignment="1" applyProtection="1">
      <alignment horizontal="center" vertical="center" wrapText="1"/>
      <protection locked="0"/>
    </xf>
    <xf numFmtId="0" fontId="10" fillId="0" borderId="14" xfId="0" applyFont="1" applyFill="1" applyBorder="1" applyAlignment="1" applyProtection="1">
      <alignment horizontal="center" vertical="center" wrapText="1"/>
      <protection locked="0"/>
    </xf>
    <xf numFmtId="0" fontId="10" fillId="0" borderId="19" xfId="0" applyFont="1" applyFill="1" applyBorder="1" applyAlignment="1" applyProtection="1">
      <alignment horizontal="center" vertical="center" wrapText="1"/>
      <protection locked="0"/>
    </xf>
    <xf numFmtId="0" fontId="16" fillId="4" borderId="18" xfId="0" applyFont="1" applyFill="1" applyBorder="1" applyAlignment="1" applyProtection="1">
      <alignment horizontal="center" vertical="center"/>
      <protection locked="0"/>
    </xf>
    <xf numFmtId="0" fontId="16" fillId="4" borderId="14" xfId="0" applyFont="1" applyFill="1" applyBorder="1" applyAlignment="1" applyProtection="1">
      <alignment horizontal="center" vertical="center"/>
      <protection locked="0"/>
    </xf>
    <xf numFmtId="0" fontId="16" fillId="4" borderId="19" xfId="0" applyFont="1" applyFill="1" applyBorder="1" applyAlignment="1" applyProtection="1">
      <alignment horizontal="center" vertical="center"/>
      <protection locked="0"/>
    </xf>
    <xf numFmtId="0" fontId="11" fillId="5" borderId="10" xfId="0" applyFont="1" applyFill="1" applyBorder="1" applyAlignment="1" applyProtection="1">
      <alignment horizontal="right" vertical="center"/>
      <protection locked="0"/>
    </xf>
    <xf numFmtId="0" fontId="11" fillId="5" borderId="0" xfId="0" applyFont="1" applyFill="1" applyBorder="1" applyAlignment="1" applyProtection="1">
      <alignment horizontal="right" vertical="center"/>
      <protection locked="0"/>
    </xf>
    <xf numFmtId="0" fontId="11" fillId="5" borderId="38" xfId="0" applyFont="1" applyFill="1" applyBorder="1" applyAlignment="1" applyProtection="1">
      <alignment horizontal="right" vertical="center"/>
      <protection locked="0"/>
    </xf>
    <xf numFmtId="0" fontId="4" fillId="5" borderId="0" xfId="0" applyFont="1" applyFill="1" applyBorder="1" applyAlignment="1" applyProtection="1">
      <alignment horizontal="center" vertical="center" wrapText="1"/>
      <protection locked="0"/>
    </xf>
    <xf numFmtId="0" fontId="37" fillId="5" borderId="0" xfId="0" applyFont="1" applyFill="1" applyBorder="1" applyAlignment="1" applyProtection="1">
      <alignment vertical="center" wrapText="1"/>
      <protection locked="0"/>
    </xf>
    <xf numFmtId="0" fontId="21" fillId="5" borderId="27" xfId="0" applyFont="1" applyFill="1" applyBorder="1" applyAlignment="1" applyProtection="1">
      <alignment horizontal="center" vertical="center" wrapText="1"/>
      <protection locked="0"/>
    </xf>
    <xf numFmtId="0" fontId="22" fillId="5" borderId="28" xfId="0" applyFont="1" applyFill="1" applyBorder="1" applyAlignment="1" applyProtection="1">
      <alignment horizontal="center" vertical="center" wrapText="1"/>
      <protection locked="0"/>
    </xf>
    <xf numFmtId="0" fontId="22" fillId="5" borderId="29" xfId="0" applyFont="1" applyFill="1" applyBorder="1" applyAlignment="1" applyProtection="1">
      <alignment horizontal="center" vertical="center" wrapText="1"/>
      <protection locked="0"/>
    </xf>
    <xf numFmtId="0" fontId="4" fillId="5" borderId="10" xfId="0" applyFont="1" applyFill="1" applyBorder="1" applyAlignment="1" applyProtection="1">
      <alignment horizontal="right" vertical="center" wrapText="1"/>
      <protection locked="0"/>
    </xf>
    <xf numFmtId="0" fontId="4" fillId="5" borderId="0" xfId="0" applyFont="1" applyFill="1" applyBorder="1" applyAlignment="1" applyProtection="1">
      <alignment horizontal="right" vertical="center" wrapText="1"/>
      <protection locked="0"/>
    </xf>
    <xf numFmtId="0" fontId="10" fillId="0" borderId="2" xfId="0" applyFont="1" applyFill="1" applyBorder="1" applyAlignment="1" applyProtection="1">
      <alignment vertical="top" wrapText="1"/>
      <protection locked="0"/>
    </xf>
    <xf numFmtId="0" fontId="10" fillId="0" borderId="1" xfId="0" applyFont="1" applyFill="1" applyBorder="1" applyAlignment="1" applyProtection="1">
      <alignment vertical="top" wrapText="1"/>
      <protection locked="0"/>
    </xf>
    <xf numFmtId="0" fontId="10" fillId="0" borderId="8" xfId="0" applyFont="1" applyFill="1" applyBorder="1" applyAlignment="1" applyProtection="1">
      <alignment vertical="top" wrapText="1"/>
      <protection locked="0"/>
    </xf>
    <xf numFmtId="0" fontId="10" fillId="0" borderId="10" xfId="0" applyFont="1" applyFill="1" applyBorder="1" applyAlignment="1" applyProtection="1">
      <alignment vertical="top" wrapText="1"/>
      <protection locked="0"/>
    </xf>
    <xf numFmtId="0" fontId="10" fillId="0" borderId="0" xfId="0" applyFont="1" applyFill="1" applyBorder="1" applyAlignment="1" applyProtection="1">
      <alignment vertical="top" wrapText="1"/>
      <protection locked="0"/>
    </xf>
    <xf numFmtId="0" fontId="10" fillId="0" borderId="9" xfId="0" applyFont="1" applyFill="1" applyBorder="1" applyAlignment="1" applyProtection="1">
      <alignment vertical="top" wrapText="1"/>
      <protection locked="0"/>
    </xf>
    <xf numFmtId="0" fontId="10" fillId="0" borderId="11" xfId="0" applyFont="1" applyFill="1" applyBorder="1" applyAlignment="1" applyProtection="1">
      <alignment vertical="top" wrapText="1"/>
      <protection locked="0"/>
    </xf>
    <xf numFmtId="0" fontId="10" fillId="0" borderId="12" xfId="0" applyFont="1" applyFill="1" applyBorder="1" applyAlignment="1" applyProtection="1">
      <alignment vertical="top" wrapText="1"/>
      <protection locked="0"/>
    </xf>
    <xf numFmtId="0" fontId="10" fillId="0" borderId="13" xfId="0" applyFont="1" applyFill="1" applyBorder="1" applyAlignment="1" applyProtection="1">
      <alignment vertical="top" wrapText="1"/>
      <protection locked="0"/>
    </xf>
    <xf numFmtId="0" fontId="8" fillId="5" borderId="27" xfId="0" applyFont="1" applyFill="1" applyBorder="1" applyAlignment="1" applyProtection="1">
      <alignment horizontal="left" vertical="center" wrapText="1"/>
      <protection locked="0"/>
    </xf>
    <xf numFmtId="0" fontId="27" fillId="5" borderId="28" xfId="0" applyFont="1" applyFill="1" applyBorder="1" applyAlignment="1" applyProtection="1">
      <alignment horizontal="left" vertical="center"/>
      <protection locked="0"/>
    </xf>
    <xf numFmtId="0" fontId="27" fillId="5" borderId="29" xfId="0" applyFont="1" applyFill="1" applyBorder="1" applyAlignment="1" applyProtection="1">
      <alignment horizontal="left" vertical="center"/>
      <protection locked="0"/>
    </xf>
    <xf numFmtId="0" fontId="10" fillId="4" borderId="14" xfId="0" applyFont="1" applyFill="1" applyBorder="1" applyAlignment="1" applyProtection="1">
      <alignment horizontal="center" vertical="center" wrapText="1"/>
      <protection locked="0"/>
    </xf>
    <xf numFmtId="0" fontId="10" fillId="4" borderId="19" xfId="0" applyFont="1" applyFill="1" applyBorder="1" applyAlignment="1" applyProtection="1">
      <alignment horizontal="center" vertical="center" wrapText="1"/>
      <protection locked="0"/>
    </xf>
    <xf numFmtId="0" fontId="53" fillId="0" borderId="18" xfId="0" applyFont="1" applyBorder="1" applyAlignment="1" applyProtection="1">
      <alignment horizontal="center" vertical="center"/>
      <protection locked="0"/>
    </xf>
    <xf numFmtId="0" fontId="52" fillId="0" borderId="14" xfId="0" applyFont="1" applyBorder="1" applyAlignment="1" applyProtection="1">
      <alignment horizontal="center" vertical="center"/>
      <protection locked="0"/>
    </xf>
    <xf numFmtId="0" fontId="16" fillId="2" borderId="18" xfId="0" applyFont="1" applyFill="1" applyBorder="1" applyAlignment="1" applyProtection="1">
      <alignment horizontal="center" vertical="center"/>
      <protection locked="0"/>
    </xf>
    <xf numFmtId="0" fontId="10" fillId="0" borderId="18" xfId="0" applyFont="1" applyFill="1" applyBorder="1" applyAlignment="1" applyProtection="1">
      <alignment horizontal="center" vertical="center"/>
      <protection locked="0"/>
    </xf>
    <xf numFmtId="0" fontId="10" fillId="0" borderId="14" xfId="0" applyFont="1" applyFill="1" applyBorder="1" applyAlignment="1" applyProtection="1">
      <alignment horizontal="center" vertical="center"/>
      <protection locked="0"/>
    </xf>
    <xf numFmtId="0" fontId="10" fillId="0" borderId="19" xfId="0" applyFont="1" applyFill="1" applyBorder="1" applyAlignment="1" applyProtection="1">
      <alignment horizontal="center" vertical="center"/>
      <protection locked="0"/>
    </xf>
    <xf numFmtId="0" fontId="8" fillId="5" borderId="27" xfId="0" applyFont="1" applyFill="1" applyBorder="1" applyAlignment="1" applyProtection="1">
      <alignment horizontal="center" wrapText="1"/>
      <protection locked="0"/>
    </xf>
    <xf numFmtId="0" fontId="8" fillId="5" borderId="28" xfId="0" applyFont="1" applyFill="1" applyBorder="1" applyAlignment="1" applyProtection="1">
      <alignment horizontal="center" wrapText="1"/>
      <protection locked="0"/>
    </xf>
    <xf numFmtId="0" fontId="8" fillId="5" borderId="29" xfId="0" applyFont="1" applyFill="1" applyBorder="1" applyAlignment="1" applyProtection="1">
      <alignment horizontal="center" wrapText="1"/>
      <protection locked="0"/>
    </xf>
    <xf numFmtId="0" fontId="8" fillId="5" borderId="27" xfId="0" applyFont="1" applyFill="1" applyBorder="1" applyAlignment="1" applyProtection="1">
      <alignment horizontal="center" vertical="center" wrapText="1"/>
      <protection locked="0"/>
    </xf>
    <xf numFmtId="0" fontId="8" fillId="5" borderId="29" xfId="0" applyFont="1" applyFill="1" applyBorder="1" applyAlignment="1" applyProtection="1">
      <alignment horizontal="center" vertical="center" wrapText="1"/>
      <protection locked="0"/>
    </xf>
    <xf numFmtId="0" fontId="10" fillId="4" borderId="18" xfId="0" applyFont="1" applyFill="1" applyBorder="1" applyAlignment="1" applyProtection="1">
      <alignment horizontal="center" vertical="center" wrapText="1"/>
      <protection locked="0"/>
    </xf>
    <xf numFmtId="0" fontId="25" fillId="5" borderId="0" xfId="0" applyFont="1" applyFill="1" applyBorder="1" applyAlignment="1" applyProtection="1">
      <alignment horizontal="right" vertical="center" wrapText="1"/>
      <protection locked="0"/>
    </xf>
    <xf numFmtId="0" fontId="11" fillId="5" borderId="0" xfId="0" applyFont="1" applyFill="1" applyBorder="1" applyAlignment="1" applyProtection="1">
      <alignment horizontal="right" vertical="center" wrapText="1"/>
      <protection locked="0"/>
    </xf>
    <xf numFmtId="0" fontId="24" fillId="5" borderId="0" xfId="0" applyFont="1" applyFill="1" applyBorder="1" applyAlignment="1" applyProtection="1">
      <protection locked="0"/>
    </xf>
    <xf numFmtId="0" fontId="10" fillId="5" borderId="27" xfId="0" applyFont="1" applyFill="1" applyBorder="1" applyAlignment="1" applyProtection="1">
      <alignment horizontal="center" vertical="center" wrapText="1"/>
      <protection locked="0"/>
    </xf>
    <xf numFmtId="0" fontId="21" fillId="5" borderId="28" xfId="0" applyFont="1" applyFill="1" applyBorder="1" applyAlignment="1" applyProtection="1">
      <alignment horizontal="center" vertical="center" wrapText="1"/>
      <protection locked="0"/>
    </xf>
    <xf numFmtId="0" fontId="21" fillId="5" borderId="29" xfId="0" applyFont="1" applyFill="1" applyBorder="1" applyAlignment="1" applyProtection="1">
      <alignment horizontal="center" vertical="center" wrapText="1"/>
      <protection locked="0"/>
    </xf>
    <xf numFmtId="0" fontId="10" fillId="5" borderId="28" xfId="0" applyFont="1" applyFill="1" applyBorder="1" applyAlignment="1" applyProtection="1">
      <alignment horizontal="center" vertical="center" wrapText="1"/>
      <protection locked="0"/>
    </xf>
    <xf numFmtId="0" fontId="10" fillId="5" borderId="29" xfId="0" applyFont="1" applyFill="1" applyBorder="1" applyAlignment="1" applyProtection="1">
      <alignment horizontal="center" vertical="center" wrapText="1"/>
      <protection locked="0"/>
    </xf>
    <xf numFmtId="0" fontId="37" fillId="5" borderId="0" xfId="0" applyFont="1" applyFill="1" applyBorder="1" applyAlignment="1" applyProtection="1">
      <protection locked="0"/>
    </xf>
    <xf numFmtId="0" fontId="10" fillId="4" borderId="18" xfId="0" applyFont="1" applyFill="1" applyBorder="1" applyAlignment="1" applyProtection="1">
      <alignment horizontal="center" vertical="center"/>
      <protection locked="0"/>
    </xf>
    <xf numFmtId="0" fontId="10" fillId="4" borderId="14" xfId="0" applyFont="1" applyFill="1" applyBorder="1" applyAlignment="1" applyProtection="1">
      <alignment horizontal="center" vertical="center"/>
      <protection locked="0"/>
    </xf>
    <xf numFmtId="0" fontId="10" fillId="4" borderId="19" xfId="0" applyFont="1" applyFill="1" applyBorder="1" applyAlignment="1" applyProtection="1">
      <alignment horizontal="center" vertical="center"/>
      <protection locked="0"/>
    </xf>
    <xf numFmtId="0" fontId="4" fillId="5" borderId="12" xfId="0" applyFont="1" applyFill="1" applyBorder="1" applyAlignment="1" applyProtection="1">
      <alignment horizontal="center" vertical="center" wrapText="1"/>
      <protection locked="0"/>
    </xf>
    <xf numFmtId="0" fontId="4" fillId="5" borderId="10" xfId="0" applyFont="1" applyFill="1" applyBorder="1" applyAlignment="1" applyProtection="1">
      <alignment vertical="center" wrapText="1"/>
      <protection locked="0"/>
    </xf>
    <xf numFmtId="0" fontId="37" fillId="5" borderId="0" xfId="0" applyFont="1" applyFill="1" applyAlignment="1" applyProtection="1">
      <alignment vertical="center" wrapText="1"/>
      <protection locked="0"/>
    </xf>
    <xf numFmtId="0" fontId="37" fillId="5" borderId="38" xfId="0" applyFont="1" applyFill="1" applyBorder="1" applyAlignment="1" applyProtection="1">
      <alignment vertical="center" wrapText="1"/>
      <protection locked="0"/>
    </xf>
    <xf numFmtId="0" fontId="10" fillId="5" borderId="14" xfId="0" applyFont="1" applyFill="1" applyBorder="1" applyAlignment="1" applyProtection="1">
      <alignment horizontal="center" vertical="center" wrapText="1"/>
      <protection locked="0"/>
    </xf>
    <xf numFmtId="0" fontId="10" fillId="5" borderId="19" xfId="0" applyFont="1" applyFill="1" applyBorder="1" applyAlignment="1" applyProtection="1">
      <alignment horizontal="center" vertical="center" wrapText="1"/>
      <protection locked="0"/>
    </xf>
    <xf numFmtId="0" fontId="21" fillId="5" borderId="18" xfId="0" applyFont="1" applyFill="1" applyBorder="1" applyAlignment="1" applyProtection="1">
      <alignment horizontal="center" vertical="center" wrapText="1"/>
      <protection locked="0"/>
    </xf>
    <xf numFmtId="0" fontId="21" fillId="5" borderId="14" xfId="0" applyFont="1" applyFill="1" applyBorder="1" applyAlignment="1" applyProtection="1">
      <alignment horizontal="center" vertical="center" wrapText="1"/>
      <protection locked="0"/>
    </xf>
    <xf numFmtId="0" fontId="21" fillId="5" borderId="19" xfId="0" applyFont="1" applyFill="1" applyBorder="1" applyAlignment="1" applyProtection="1">
      <alignment horizontal="center" vertical="center" wrapText="1"/>
      <protection locked="0"/>
    </xf>
    <xf numFmtId="0" fontId="4" fillId="5" borderId="27" xfId="0" applyFont="1" applyFill="1" applyBorder="1" applyAlignment="1" applyProtection="1">
      <alignment horizontal="center" vertical="center"/>
      <protection locked="0"/>
    </xf>
    <xf numFmtId="0" fontId="4" fillId="5" borderId="28" xfId="0" applyFont="1" applyFill="1" applyBorder="1" applyAlignment="1" applyProtection="1">
      <alignment horizontal="center" vertical="center"/>
      <protection locked="0"/>
    </xf>
    <xf numFmtId="0" fontId="4" fillId="5" borderId="29" xfId="0" applyFont="1" applyFill="1" applyBorder="1" applyAlignment="1" applyProtection="1">
      <alignment horizontal="center" vertical="center"/>
      <protection locked="0"/>
    </xf>
    <xf numFmtId="0" fontId="0" fillId="5" borderId="28" xfId="0" applyFill="1" applyBorder="1" applyAlignment="1" applyProtection="1">
      <alignment horizontal="center" vertical="center"/>
      <protection locked="0"/>
    </xf>
    <xf numFmtId="0" fontId="0" fillId="5" borderId="29" xfId="0" applyFill="1" applyBorder="1" applyAlignment="1" applyProtection="1">
      <alignment horizontal="center" vertical="center"/>
      <protection locked="0"/>
    </xf>
    <xf numFmtId="0" fontId="9" fillId="5" borderId="1" xfId="0" applyFont="1" applyFill="1" applyBorder="1" applyAlignment="1" applyProtection="1">
      <alignment horizontal="center" vertical="center" wrapText="1"/>
      <protection locked="0"/>
    </xf>
    <xf numFmtId="0" fontId="13" fillId="4" borderId="2" xfId="0" applyFont="1" applyFill="1" applyBorder="1" applyAlignment="1" applyProtection="1">
      <alignment horizontal="left" vertical="center" wrapText="1"/>
      <protection locked="0"/>
    </xf>
    <xf numFmtId="0" fontId="13" fillId="4" borderId="1" xfId="0" applyFont="1" applyFill="1" applyBorder="1" applyAlignment="1" applyProtection="1">
      <alignment horizontal="left" vertical="center" wrapText="1"/>
      <protection locked="0"/>
    </xf>
    <xf numFmtId="0" fontId="13" fillId="4" borderId="10" xfId="0" applyFont="1" applyFill="1" applyBorder="1" applyAlignment="1" applyProtection="1">
      <alignment horizontal="left" vertical="center" wrapText="1"/>
      <protection locked="0"/>
    </xf>
    <xf numFmtId="0" fontId="13" fillId="4" borderId="0" xfId="0" applyFont="1" applyFill="1" applyBorder="1" applyAlignment="1" applyProtection="1">
      <alignment horizontal="left" vertical="center" wrapText="1"/>
      <protection locked="0"/>
    </xf>
    <xf numFmtId="0" fontId="10" fillId="4" borderId="10" xfId="0" applyFont="1" applyFill="1" applyBorder="1" applyAlignment="1" applyProtection="1">
      <alignment horizontal="left" vertical="center" wrapText="1"/>
      <protection locked="0"/>
    </xf>
    <xf numFmtId="0" fontId="10" fillId="4" borderId="0" xfId="0" applyFont="1" applyFill="1" applyBorder="1" applyAlignment="1" applyProtection="1">
      <alignment horizontal="left" vertical="center" wrapText="1"/>
      <protection locked="0"/>
    </xf>
    <xf numFmtId="0" fontId="10" fillId="4" borderId="9" xfId="0" applyFont="1" applyFill="1" applyBorder="1" applyAlignment="1" applyProtection="1">
      <alignment horizontal="left" vertical="center" wrapText="1"/>
      <protection locked="0"/>
    </xf>
    <xf numFmtId="0" fontId="0" fillId="5" borderId="0" xfId="0" applyFill="1" applyBorder="1" applyAlignment="1" applyProtection="1">
      <alignment horizontal="right" vertical="center" wrapText="1"/>
      <protection locked="0"/>
    </xf>
    <xf numFmtId="0" fontId="12" fillId="0" borderId="27" xfId="0" applyFont="1" applyFill="1" applyBorder="1" applyAlignment="1" applyProtection="1">
      <alignment horizontal="justify" vertical="center" wrapText="1"/>
      <protection locked="0"/>
    </xf>
    <xf numFmtId="0" fontId="12" fillId="0" borderId="28" xfId="0" applyFont="1" applyFill="1" applyBorder="1" applyAlignment="1" applyProtection="1">
      <alignment horizontal="justify" vertical="center"/>
      <protection locked="0"/>
    </xf>
    <xf numFmtId="0" fontId="12" fillId="0" borderId="29" xfId="0" applyFont="1" applyFill="1" applyBorder="1" applyAlignment="1" applyProtection="1">
      <alignment horizontal="justify" vertical="center"/>
      <protection locked="0"/>
    </xf>
    <xf numFmtId="0" fontId="34" fillId="5" borderId="10" xfId="0" applyFont="1" applyFill="1" applyBorder="1" applyAlignment="1" applyProtection="1">
      <alignment horizontal="right" vertical="center" wrapText="1"/>
      <protection locked="0"/>
    </xf>
    <xf numFmtId="0" fontId="6" fillId="5" borderId="0" xfId="0" applyFont="1" applyFill="1" applyBorder="1" applyAlignment="1" applyProtection="1">
      <alignment vertical="center" wrapText="1"/>
      <protection locked="0"/>
    </xf>
    <xf numFmtId="0" fontId="9" fillId="5" borderId="1" xfId="0" applyFont="1" applyFill="1" applyBorder="1" applyAlignment="1" applyProtection="1">
      <alignment horizontal="center" vertical="top" wrapText="1"/>
      <protection locked="0"/>
    </xf>
    <xf numFmtId="0" fontId="11" fillId="5" borderId="20" xfId="0" applyFont="1" applyFill="1" applyBorder="1" applyAlignment="1" applyProtection="1">
      <alignment horizontal="center" vertical="center"/>
      <protection locked="0"/>
    </xf>
    <xf numFmtId="0" fontId="4" fillId="5" borderId="0" xfId="0" applyFont="1" applyFill="1" applyBorder="1" applyAlignment="1" applyProtection="1">
      <alignment horizontal="right"/>
      <protection locked="0"/>
    </xf>
    <xf numFmtId="0" fontId="5" fillId="5" borderId="34" xfId="0" applyFont="1" applyFill="1" applyBorder="1" applyAlignment="1" applyProtection="1">
      <protection locked="0"/>
    </xf>
    <xf numFmtId="0" fontId="0" fillId="5" borderId="35" xfId="0" applyFill="1" applyBorder="1" applyAlignment="1" applyProtection="1">
      <protection locked="0"/>
    </xf>
    <xf numFmtId="0" fontId="0" fillId="5" borderId="36" xfId="0" applyFill="1" applyBorder="1" applyAlignment="1" applyProtection="1">
      <protection locked="0"/>
    </xf>
    <xf numFmtId="0" fontId="0" fillId="5" borderId="37" xfId="0" applyFill="1" applyBorder="1" applyAlignment="1" applyProtection="1">
      <protection locked="0"/>
    </xf>
    <xf numFmtId="0" fontId="0" fillId="5" borderId="0" xfId="0" applyFill="1" applyBorder="1" applyAlignment="1" applyProtection="1">
      <protection locked="0"/>
    </xf>
    <xf numFmtId="0" fontId="0" fillId="5" borderId="38" xfId="0" applyFill="1" applyBorder="1" applyAlignment="1" applyProtection="1">
      <protection locked="0"/>
    </xf>
    <xf numFmtId="0" fontId="0" fillId="5" borderId="21" xfId="0" applyFill="1" applyBorder="1" applyAlignment="1" applyProtection="1">
      <protection locked="0"/>
    </xf>
    <xf numFmtId="0" fontId="0" fillId="5" borderId="12" xfId="0" applyFill="1" applyBorder="1" applyAlignment="1" applyProtection="1">
      <protection locked="0"/>
    </xf>
    <xf numFmtId="0" fontId="0" fillId="5" borderId="22" xfId="0" applyFill="1" applyBorder="1" applyAlignment="1" applyProtection="1">
      <protection locked="0"/>
    </xf>
    <xf numFmtId="0" fontId="15" fillId="5" borderId="0" xfId="0" applyFont="1" applyFill="1" applyBorder="1" applyAlignment="1" applyProtection="1">
      <alignment horizontal="center"/>
      <protection locked="0"/>
    </xf>
    <xf numFmtId="0" fontId="15" fillId="5" borderId="9" xfId="0" applyFont="1" applyFill="1" applyBorder="1" applyAlignment="1" applyProtection="1">
      <alignment horizontal="center"/>
      <protection locked="0"/>
    </xf>
    <xf numFmtId="0" fontId="9" fillId="4" borderId="18" xfId="0" applyFont="1" applyFill="1" applyBorder="1" applyAlignment="1" applyProtection="1">
      <alignment horizontal="center" vertical="top" wrapText="1"/>
      <protection locked="0"/>
    </xf>
    <xf numFmtId="0" fontId="9" fillId="4" borderId="14" xfId="0" applyFont="1" applyFill="1" applyBorder="1" applyAlignment="1" applyProtection="1">
      <alignment horizontal="center" vertical="top" wrapText="1"/>
      <protection locked="0"/>
    </xf>
    <xf numFmtId="0" fontId="9" fillId="4" borderId="39" xfId="0" applyFont="1" applyFill="1" applyBorder="1" applyAlignment="1" applyProtection="1">
      <alignment horizontal="center" vertical="top" wrapText="1"/>
      <protection locked="0"/>
    </xf>
    <xf numFmtId="0" fontId="9" fillId="5" borderId="14" xfId="0" applyFont="1" applyFill="1" applyBorder="1" applyAlignment="1" applyProtection="1">
      <alignment horizontal="left" vertical="top" wrapText="1"/>
      <protection locked="0"/>
    </xf>
    <xf numFmtId="0" fontId="9" fillId="5" borderId="19" xfId="0" applyFont="1" applyFill="1" applyBorder="1" applyAlignment="1" applyProtection="1">
      <alignment horizontal="left" vertical="top" wrapText="1"/>
      <protection locked="0"/>
    </xf>
    <xf numFmtId="0" fontId="38" fillId="4" borderId="18" xfId="0" applyFont="1" applyFill="1" applyBorder="1" applyAlignment="1" applyProtection="1">
      <alignment horizontal="justify" vertical="center" wrapText="1"/>
      <protection locked="0"/>
    </xf>
    <xf numFmtId="0" fontId="39" fillId="4" borderId="14" xfId="0" applyFont="1" applyFill="1" applyBorder="1" applyAlignment="1" applyProtection="1">
      <alignment horizontal="justify" vertical="center"/>
      <protection locked="0"/>
    </xf>
    <xf numFmtId="0" fontId="39" fillId="4" borderId="19" xfId="0" applyFont="1" applyFill="1" applyBorder="1" applyAlignment="1" applyProtection="1">
      <alignment horizontal="justify" vertical="center"/>
      <protection locked="0"/>
    </xf>
    <xf numFmtId="0" fontId="13" fillId="6" borderId="18" xfId="0" applyFont="1" applyFill="1" applyBorder="1" applyAlignment="1" applyProtection="1">
      <alignment horizontal="left" vertical="center"/>
      <protection locked="0"/>
    </xf>
    <xf numFmtId="0" fontId="13" fillId="6" borderId="14" xfId="0" applyFont="1" applyFill="1" applyBorder="1" applyAlignment="1" applyProtection="1">
      <alignment horizontal="left" vertical="center"/>
      <protection locked="0"/>
    </xf>
    <xf numFmtId="0" fontId="13" fillId="6" borderId="19" xfId="0" applyFont="1" applyFill="1" applyBorder="1" applyAlignment="1" applyProtection="1">
      <alignment horizontal="left" vertical="center"/>
      <protection locked="0"/>
    </xf>
    <xf numFmtId="0" fontId="36" fillId="6" borderId="18" xfId="0" applyFont="1" applyFill="1" applyBorder="1" applyAlignment="1" applyProtection="1">
      <alignment horizontal="center" vertical="center" wrapText="1"/>
      <protection locked="0"/>
    </xf>
    <xf numFmtId="0" fontId="36" fillId="6" borderId="14" xfId="0" applyFont="1" applyFill="1" applyBorder="1" applyAlignment="1" applyProtection="1">
      <alignment horizontal="center" vertical="center" wrapText="1"/>
      <protection locked="0"/>
    </xf>
    <xf numFmtId="0" fontId="36" fillId="6" borderId="19" xfId="0" applyFont="1" applyFill="1" applyBorder="1" applyAlignment="1" applyProtection="1">
      <alignment horizontal="center" vertical="center" wrapText="1"/>
      <protection locked="0"/>
    </xf>
    <xf numFmtId="0" fontId="54" fillId="5" borderId="18" xfId="0" applyFont="1" applyFill="1" applyBorder="1" applyAlignment="1" applyProtection="1">
      <alignment horizontal="center" vertical="center" wrapText="1"/>
      <protection locked="0"/>
    </xf>
    <xf numFmtId="0" fontId="56" fillId="5" borderId="14" xfId="0" applyFont="1" applyFill="1" applyBorder="1" applyProtection="1">
      <protection locked="0"/>
    </xf>
    <xf numFmtId="0" fontId="56" fillId="5" borderId="19" xfId="0" applyFont="1" applyFill="1" applyBorder="1" applyProtection="1">
      <protection locked="0"/>
    </xf>
    <xf numFmtId="0" fontId="11" fillId="5" borderId="18" xfId="0" applyFont="1" applyFill="1" applyBorder="1" applyAlignment="1" applyProtection="1">
      <alignment horizontal="justify" vertical="center" wrapText="1"/>
      <protection locked="0"/>
    </xf>
    <xf numFmtId="0" fontId="24" fillId="5" borderId="14" xfId="0" applyFont="1" applyFill="1" applyBorder="1" applyAlignment="1" applyProtection="1">
      <alignment horizontal="justify" vertical="center" wrapText="1"/>
      <protection locked="0"/>
    </xf>
    <xf numFmtId="0" fontId="24" fillId="5" borderId="19" xfId="0" applyFont="1" applyFill="1" applyBorder="1" applyAlignment="1" applyProtection="1">
      <alignment horizontal="justify" vertical="center" wrapText="1"/>
      <protection locked="0"/>
    </xf>
    <xf numFmtId="0" fontId="8" fillId="0" borderId="1" xfId="0" applyFont="1" applyFill="1" applyBorder="1" applyAlignment="1" applyProtection="1">
      <alignment horizontal="left" vertical="top"/>
      <protection locked="0"/>
    </xf>
    <xf numFmtId="0" fontId="4" fillId="5" borderId="11" xfId="0" applyFont="1" applyFill="1" applyBorder="1" applyAlignment="1" applyProtection="1">
      <alignment horizontal="left" vertical="center"/>
      <protection locked="0"/>
    </xf>
    <xf numFmtId="0" fontId="0" fillId="5" borderId="12" xfId="0" applyFill="1" applyBorder="1" applyAlignment="1" applyProtection="1">
      <alignment horizontal="left" vertical="center"/>
      <protection locked="0"/>
    </xf>
    <xf numFmtId="0" fontId="0" fillId="5" borderId="13" xfId="0" applyFill="1" applyBorder="1" applyAlignment="1" applyProtection="1">
      <alignment horizontal="left" vertical="center"/>
      <protection locked="0"/>
    </xf>
    <xf numFmtId="0" fontId="16" fillId="4" borderId="18" xfId="0" applyFont="1" applyFill="1" applyBorder="1" applyAlignment="1" applyProtection="1">
      <alignment horizontal="center" vertical="center" wrapText="1"/>
      <protection locked="0"/>
    </xf>
    <xf numFmtId="0" fontId="16" fillId="4" borderId="14" xfId="0" applyFont="1" applyFill="1" applyBorder="1" applyAlignment="1" applyProtection="1">
      <alignment horizontal="center" vertical="center" wrapText="1"/>
      <protection locked="0"/>
    </xf>
    <xf numFmtId="0" fontId="16" fillId="4" borderId="19" xfId="0" applyFont="1" applyFill="1" applyBorder="1" applyAlignment="1" applyProtection="1">
      <alignment horizontal="center" vertical="center" wrapText="1"/>
      <protection locked="0"/>
    </xf>
    <xf numFmtId="0" fontId="18" fillId="5" borderId="0" xfId="0" applyFont="1" applyFill="1" applyBorder="1" applyAlignment="1" applyProtection="1">
      <alignment horizontal="left" vertical="top" wrapText="1"/>
      <protection locked="0"/>
    </xf>
    <xf numFmtId="0" fontId="4" fillId="5" borderId="12" xfId="0" applyFont="1" applyFill="1" applyBorder="1" applyAlignment="1" applyProtection="1">
      <alignment horizontal="left" wrapText="1"/>
      <protection locked="0"/>
    </xf>
    <xf numFmtId="0" fontId="4" fillId="5" borderId="13" xfId="0" applyFont="1" applyFill="1" applyBorder="1" applyAlignment="1" applyProtection="1">
      <alignment horizontal="left" wrapText="1"/>
      <protection locked="0"/>
    </xf>
    <xf numFmtId="0" fontId="10" fillId="4" borderId="2" xfId="0" applyFont="1" applyFill="1" applyBorder="1" applyAlignment="1" applyProtection="1">
      <alignment horizontal="center" vertical="center" wrapText="1"/>
      <protection locked="0"/>
    </xf>
    <xf numFmtId="0" fontId="15" fillId="4" borderId="1" xfId="0" applyFont="1" applyFill="1" applyBorder="1" applyAlignment="1" applyProtection="1">
      <alignment horizontal="center" vertical="center" wrapText="1"/>
      <protection locked="0"/>
    </xf>
    <xf numFmtId="0" fontId="22" fillId="4" borderId="1" xfId="0" applyFont="1" applyFill="1" applyBorder="1" applyAlignment="1" applyProtection="1">
      <alignment horizontal="center" vertical="center" wrapText="1"/>
      <protection locked="0"/>
    </xf>
    <xf numFmtId="0" fontId="15" fillId="4" borderId="11" xfId="0" applyFont="1" applyFill="1" applyBorder="1" applyAlignment="1" applyProtection="1">
      <alignment horizontal="center" vertical="center" wrapText="1"/>
      <protection locked="0"/>
    </xf>
    <xf numFmtId="0" fontId="10" fillId="4" borderId="12" xfId="0" applyFont="1" applyFill="1" applyBorder="1" applyAlignment="1" applyProtection="1">
      <alignment horizontal="center" vertical="center" wrapText="1"/>
      <protection locked="0"/>
    </xf>
    <xf numFmtId="0" fontId="22" fillId="4" borderId="12" xfId="0" applyFont="1" applyFill="1" applyBorder="1" applyAlignment="1" applyProtection="1">
      <alignment horizontal="center" vertical="center" wrapText="1"/>
      <protection locked="0"/>
    </xf>
    <xf numFmtId="0" fontId="10" fillId="4" borderId="40" xfId="0" applyFont="1" applyFill="1" applyBorder="1" applyAlignment="1" applyProtection="1">
      <alignment horizontal="right" vertical="center" wrapText="1"/>
      <protection locked="0"/>
    </xf>
    <xf numFmtId="0" fontId="22" fillId="4" borderId="35" xfId="0" applyFont="1" applyFill="1" applyBorder="1" applyAlignment="1" applyProtection="1">
      <alignment vertical="center"/>
      <protection locked="0"/>
    </xf>
    <xf numFmtId="0" fontId="22" fillId="4" borderId="41" xfId="0" applyFont="1" applyFill="1" applyBorder="1" applyAlignment="1" applyProtection="1">
      <alignment vertical="center"/>
      <protection locked="0"/>
    </xf>
    <xf numFmtId="0" fontId="0" fillId="4" borderId="11" xfId="0" applyFill="1" applyBorder="1" applyAlignment="1" applyProtection="1">
      <alignment vertical="center"/>
      <protection locked="0"/>
    </xf>
    <xf numFmtId="0" fontId="0" fillId="4" borderId="12" xfId="0" applyFill="1" applyBorder="1" applyAlignment="1" applyProtection="1">
      <alignment vertical="center"/>
      <protection locked="0"/>
    </xf>
    <xf numFmtId="0" fontId="0" fillId="4" borderId="13" xfId="0" applyFill="1" applyBorder="1" applyAlignment="1" applyProtection="1">
      <alignment vertical="center"/>
      <protection locked="0"/>
    </xf>
    <xf numFmtId="0" fontId="10" fillId="0" borderId="21" xfId="0" applyFont="1" applyFill="1" applyBorder="1" applyAlignment="1" applyProtection="1">
      <alignment horizontal="center" vertical="center" wrapText="1"/>
      <protection locked="0"/>
    </xf>
    <xf numFmtId="0" fontId="10" fillId="0" borderId="12" xfId="0" applyFont="1" applyFill="1" applyBorder="1" applyAlignment="1" applyProtection="1">
      <alignment horizontal="center" vertical="center" wrapText="1"/>
      <protection locked="0"/>
    </xf>
    <xf numFmtId="0" fontId="10" fillId="0" borderId="28" xfId="0" applyFont="1" applyFill="1" applyBorder="1" applyAlignment="1" applyProtection="1">
      <alignment horizontal="center" vertical="center" wrapText="1"/>
      <protection locked="0"/>
    </xf>
    <xf numFmtId="0" fontId="10" fillId="0" borderId="29" xfId="0" applyFont="1" applyFill="1" applyBorder="1" applyAlignment="1" applyProtection="1">
      <alignment horizontal="center" vertical="center" wrapText="1"/>
      <protection locked="0"/>
    </xf>
    <xf numFmtId="0" fontId="10" fillId="5" borderId="27" xfId="0" applyFont="1" applyFill="1" applyBorder="1" applyAlignment="1" applyProtection="1">
      <alignment horizontal="center" vertical="center"/>
      <protection locked="0"/>
    </xf>
    <xf numFmtId="0" fontId="10" fillId="5" borderId="28" xfId="0" applyFont="1" applyFill="1" applyBorder="1" applyAlignment="1" applyProtection="1">
      <alignment horizontal="center" vertical="center"/>
      <protection locked="0"/>
    </xf>
    <xf numFmtId="0" fontId="21" fillId="5" borderId="29" xfId="0" applyFont="1" applyFill="1" applyBorder="1" applyAlignment="1" applyProtection="1">
      <alignment vertical="center"/>
      <protection locked="0"/>
    </xf>
    <xf numFmtId="0" fontId="64" fillId="0" borderId="27" xfId="0" applyFont="1" applyBorder="1" applyAlignment="1">
      <alignment horizontal="center" vertical="center" wrapText="1"/>
    </xf>
    <xf numFmtId="0" fontId="64" fillId="0" borderId="28" xfId="0" applyFont="1" applyBorder="1" applyAlignment="1">
      <alignment horizontal="center" vertical="center" wrapText="1"/>
    </xf>
    <xf numFmtId="0" fontId="64" fillId="0" borderId="29" xfId="0" applyFont="1" applyBorder="1" applyAlignment="1">
      <alignment horizontal="center" vertical="center" wrapText="1"/>
    </xf>
    <xf numFmtId="0" fontId="10" fillId="5" borderId="29" xfId="0" applyFont="1" applyFill="1" applyBorder="1" applyAlignment="1" applyProtection="1">
      <alignment horizontal="center" vertical="center"/>
      <protection locked="0"/>
    </xf>
    <xf numFmtId="0" fontId="11" fillId="5" borderId="18" xfId="0" applyFont="1" applyFill="1" applyBorder="1" applyAlignment="1" applyProtection="1">
      <alignment horizontal="center" vertical="center" wrapText="1"/>
      <protection locked="0"/>
    </xf>
    <xf numFmtId="0" fontId="24" fillId="5" borderId="14" xfId="0" applyFont="1" applyFill="1" applyBorder="1" applyAlignment="1" applyProtection="1">
      <alignment horizontal="center" vertical="center"/>
      <protection locked="0"/>
    </xf>
    <xf numFmtId="0" fontId="24" fillId="5" borderId="19" xfId="0" applyFont="1" applyFill="1" applyBorder="1" applyAlignment="1" applyProtection="1">
      <alignment horizontal="center" vertical="center"/>
      <protection locked="0"/>
    </xf>
    <xf numFmtId="0" fontId="57" fillId="5" borderId="10" xfId="0" applyFont="1" applyFill="1" applyBorder="1" applyAlignment="1" applyProtection="1">
      <alignment horizontal="center" vertical="center" wrapText="1"/>
      <protection locked="0"/>
    </xf>
    <xf numFmtId="0" fontId="57" fillId="5" borderId="0" xfId="0" applyFont="1" applyFill="1" applyBorder="1" applyAlignment="1" applyProtection="1">
      <alignment horizontal="center" vertical="center" wrapText="1"/>
      <protection locked="0"/>
    </xf>
    <xf numFmtId="0" fontId="57" fillId="5" borderId="9" xfId="0" applyFont="1" applyFill="1" applyBorder="1" applyAlignment="1" applyProtection="1">
      <alignment horizontal="center" vertical="center" wrapText="1"/>
      <protection locked="0"/>
    </xf>
    <xf numFmtId="0" fontId="7" fillId="6" borderId="14" xfId="0" applyFont="1" applyFill="1" applyBorder="1" applyAlignment="1" applyProtection="1">
      <alignment horizontal="center" vertical="center"/>
      <protection locked="0"/>
    </xf>
    <xf numFmtId="0" fontId="7" fillId="6" borderId="19" xfId="0" applyFont="1" applyFill="1" applyBorder="1" applyAlignment="1" applyProtection="1">
      <alignment horizontal="center" vertical="center"/>
      <protection locked="0"/>
    </xf>
    <xf numFmtId="0" fontId="10" fillId="5" borderId="10" xfId="0" applyFont="1" applyFill="1" applyBorder="1" applyAlignment="1" applyProtection="1">
      <alignment horizontal="center" vertical="top" wrapText="1"/>
      <protection locked="0"/>
    </xf>
    <xf numFmtId="0" fontId="4" fillId="5" borderId="30" xfId="0" applyFont="1" applyFill="1" applyBorder="1" applyAlignment="1" applyProtection="1">
      <alignment horizontal="center" vertical="center" wrapText="1"/>
      <protection locked="0"/>
    </xf>
    <xf numFmtId="0" fontId="4" fillId="5" borderId="0" xfId="0" applyFont="1" applyFill="1" applyBorder="1" applyAlignment="1" applyProtection="1">
      <alignment horizontal="left" wrapText="1"/>
      <protection locked="0"/>
    </xf>
    <xf numFmtId="0" fontId="4" fillId="5" borderId="9" xfId="0" applyFont="1" applyFill="1" applyBorder="1" applyAlignment="1" applyProtection="1">
      <alignment horizontal="left" wrapText="1"/>
      <protection locked="0"/>
    </xf>
    <xf numFmtId="0" fontId="10" fillId="0" borderId="42" xfId="0" applyFont="1" applyFill="1" applyBorder="1" applyAlignment="1" applyProtection="1">
      <alignment horizontal="center" vertical="center" wrapText="1"/>
      <protection locked="0"/>
    </xf>
    <xf numFmtId="0" fontId="10" fillId="0" borderId="39" xfId="0" applyFont="1" applyFill="1" applyBorder="1" applyAlignment="1" applyProtection="1">
      <alignment horizontal="center" vertical="center"/>
      <protection locked="0"/>
    </xf>
    <xf numFmtId="0" fontId="11" fillId="5" borderId="2" xfId="0" applyFont="1" applyFill="1" applyBorder="1" applyAlignment="1" applyProtection="1">
      <alignment horizontal="center" vertical="center" wrapText="1"/>
      <protection locked="0"/>
    </xf>
    <xf numFmtId="0" fontId="24" fillId="5" borderId="1" xfId="0" applyFont="1" applyFill="1" applyBorder="1" applyAlignment="1" applyProtection="1">
      <alignment horizontal="center" vertical="center" wrapText="1"/>
      <protection locked="0"/>
    </xf>
    <xf numFmtId="0" fontId="24" fillId="5" borderId="8" xfId="0" applyFont="1" applyFill="1" applyBorder="1" applyAlignment="1" applyProtection="1">
      <alignment horizontal="center" vertical="center" wrapText="1"/>
      <protection locked="0"/>
    </xf>
    <xf numFmtId="0" fontId="24" fillId="5" borderId="11" xfId="0" applyFont="1" applyFill="1" applyBorder="1" applyAlignment="1" applyProtection="1">
      <alignment horizontal="center" vertical="center" wrapText="1"/>
      <protection locked="0"/>
    </xf>
    <xf numFmtId="0" fontId="24" fillId="5" borderId="12" xfId="0" applyFont="1" applyFill="1" applyBorder="1" applyAlignment="1" applyProtection="1">
      <alignment horizontal="center" vertical="center" wrapText="1"/>
      <protection locked="0"/>
    </xf>
    <xf numFmtId="0" fontId="24" fillId="5" borderId="13" xfId="0" applyFont="1" applyFill="1" applyBorder="1" applyAlignment="1" applyProtection="1">
      <alignment horizontal="center" vertical="center" wrapText="1"/>
      <protection locked="0"/>
    </xf>
    <xf numFmtId="9" fontId="11" fillId="5" borderId="43" xfId="6" applyFont="1" applyFill="1" applyBorder="1" applyAlignment="1" applyProtection="1">
      <alignment horizontal="justify" vertical="center" wrapText="1"/>
      <protection locked="0"/>
    </xf>
    <xf numFmtId="9" fontId="24" fillId="5" borderId="28" xfId="6" applyFont="1" applyFill="1" applyBorder="1" applyAlignment="1" applyProtection="1">
      <alignment horizontal="justify" vertical="center"/>
      <protection locked="0"/>
    </xf>
    <xf numFmtId="9" fontId="24" fillId="5" borderId="44" xfId="6" applyFont="1" applyFill="1" applyBorder="1" applyAlignment="1" applyProtection="1">
      <alignment horizontal="justify" vertical="center"/>
      <protection locked="0"/>
    </xf>
    <xf numFmtId="0" fontId="12" fillId="5" borderId="26" xfId="0" applyFont="1" applyFill="1" applyBorder="1" applyAlignment="1" applyProtection="1">
      <alignment horizontal="center"/>
      <protection locked="0"/>
    </xf>
    <xf numFmtId="0" fontId="6" fillId="5" borderId="0" xfId="0" applyFont="1" applyFill="1" applyBorder="1" applyAlignment="1" applyProtection="1">
      <alignment horizontal="right" vertical="center" wrapText="1"/>
      <protection locked="0"/>
    </xf>
    <xf numFmtId="0" fontId="13" fillId="6" borderId="31" xfId="0" applyFont="1" applyFill="1" applyBorder="1" applyAlignment="1" applyProtection="1">
      <alignment horizontal="center" vertical="center" wrapText="1"/>
      <protection locked="0"/>
    </xf>
    <xf numFmtId="0" fontId="13" fillId="6" borderId="32" xfId="0" applyFont="1" applyFill="1" applyBorder="1" applyAlignment="1" applyProtection="1">
      <alignment horizontal="center" vertical="center" wrapText="1"/>
      <protection locked="0"/>
    </xf>
    <xf numFmtId="0" fontId="13" fillId="6" borderId="33" xfId="0" applyFont="1" applyFill="1" applyBorder="1" applyAlignment="1" applyProtection="1">
      <alignment horizontal="center" vertical="center" wrapText="1"/>
      <protection locked="0"/>
    </xf>
    <xf numFmtId="0" fontId="10" fillId="5" borderId="21" xfId="0" applyFont="1" applyFill="1" applyBorder="1" applyAlignment="1" applyProtection="1">
      <alignment horizontal="center" vertical="center" wrapText="1"/>
      <protection locked="0"/>
    </xf>
    <xf numFmtId="0" fontId="10" fillId="5" borderId="12" xfId="0" applyFont="1" applyFill="1" applyBorder="1" applyAlignment="1" applyProtection="1">
      <alignment horizontal="center" vertical="center"/>
      <protection locked="0"/>
    </xf>
    <xf numFmtId="0" fontId="10" fillId="5" borderId="22" xfId="0" applyFont="1" applyFill="1" applyBorder="1" applyAlignment="1" applyProtection="1">
      <alignment horizontal="center" vertical="center"/>
      <protection locked="0"/>
    </xf>
    <xf numFmtId="0" fontId="4" fillId="5" borderId="27" xfId="0" applyFont="1" applyFill="1" applyBorder="1" applyAlignment="1" applyProtection="1">
      <alignment horizontal="left" vertical="center" wrapText="1"/>
      <protection locked="0"/>
    </xf>
    <xf numFmtId="0" fontId="0" fillId="5" borderId="28" xfId="0" applyFill="1" applyBorder="1" applyAlignment="1" applyProtection="1">
      <alignment horizontal="left" vertical="center" wrapText="1"/>
      <protection locked="0"/>
    </xf>
    <xf numFmtId="0" fontId="0" fillId="5" borderId="29" xfId="0" applyFill="1" applyBorder="1" applyAlignment="1" applyProtection="1">
      <alignment horizontal="left" vertical="center" wrapText="1"/>
      <protection locked="0"/>
    </xf>
    <xf numFmtId="0" fontId="37" fillId="2" borderId="23" xfId="0" applyFont="1" applyFill="1" applyBorder="1" applyAlignment="1" applyProtection="1">
      <alignment horizontal="left" vertical="center" wrapText="1"/>
      <protection locked="0"/>
    </xf>
    <xf numFmtId="0" fontId="37" fillId="2" borderId="24" xfId="0" applyFont="1" applyFill="1" applyBorder="1" applyAlignment="1" applyProtection="1">
      <alignment horizontal="left" vertical="center" wrapText="1"/>
      <protection locked="0"/>
    </xf>
    <xf numFmtId="0" fontId="37" fillId="2" borderId="25" xfId="0" applyFont="1" applyFill="1" applyBorder="1" applyAlignment="1" applyProtection="1">
      <alignment horizontal="left" vertical="center" wrapText="1"/>
      <protection locked="0"/>
    </xf>
    <xf numFmtId="0" fontId="4" fillId="5" borderId="10" xfId="0" applyFont="1" applyFill="1" applyBorder="1" applyAlignment="1" applyProtection="1">
      <alignment horizontal="center" vertical="center" wrapText="1"/>
      <protection locked="0"/>
    </xf>
    <xf numFmtId="0" fontId="10" fillId="5" borderId="21" xfId="3" applyFont="1" applyFill="1" applyBorder="1" applyAlignment="1" applyProtection="1">
      <alignment horizontal="center" vertical="center"/>
      <protection locked="0"/>
    </xf>
    <xf numFmtId="0" fontId="10" fillId="5" borderId="12" xfId="3" applyFont="1" applyFill="1" applyBorder="1" applyAlignment="1" applyProtection="1">
      <alignment horizontal="center" vertical="center"/>
      <protection locked="0"/>
    </xf>
    <xf numFmtId="0" fontId="19" fillId="5" borderId="12" xfId="3" applyFill="1" applyBorder="1" applyAlignment="1" applyProtection="1">
      <alignment horizontal="center" vertical="center"/>
      <protection locked="0"/>
    </xf>
    <xf numFmtId="0" fontId="19" fillId="5" borderId="22" xfId="3" applyFill="1" applyBorder="1" applyAlignment="1" applyProtection="1">
      <alignment horizontal="center" vertical="center"/>
      <protection locked="0"/>
    </xf>
    <xf numFmtId="0" fontId="11" fillId="5" borderId="10" xfId="0" applyFont="1" applyFill="1" applyBorder="1" applyAlignment="1" applyProtection="1">
      <alignment horizontal="left" vertical="center" wrapText="1"/>
      <protection locked="0"/>
    </xf>
    <xf numFmtId="0" fontId="11" fillId="5" borderId="0" xfId="0" applyFont="1" applyFill="1" applyBorder="1" applyAlignment="1" applyProtection="1">
      <alignment horizontal="left" vertical="center" wrapText="1"/>
      <protection locked="0"/>
    </xf>
    <xf numFmtId="0" fontId="9" fillId="5" borderId="10" xfId="0" applyFont="1" applyFill="1" applyBorder="1" applyAlignment="1" applyProtection="1">
      <alignment horizontal="left" vertical="center"/>
      <protection locked="0"/>
    </xf>
    <xf numFmtId="0" fontId="9" fillId="5" borderId="0" xfId="0" applyFont="1" applyFill="1" applyBorder="1" applyAlignment="1" applyProtection="1">
      <alignment horizontal="left" vertical="center"/>
      <protection locked="0"/>
    </xf>
    <xf numFmtId="0" fontId="9" fillId="5" borderId="9" xfId="0" applyFont="1" applyFill="1" applyBorder="1" applyAlignment="1" applyProtection="1">
      <alignment horizontal="left" vertical="center"/>
      <protection locked="0"/>
    </xf>
    <xf numFmtId="0" fontId="11" fillId="5" borderId="10" xfId="0" applyFont="1" applyFill="1" applyBorder="1" applyAlignment="1" applyProtection="1">
      <alignment horizontal="right" vertical="top" wrapText="1"/>
      <protection locked="0"/>
    </xf>
    <xf numFmtId="0" fontId="11" fillId="5" borderId="0" xfId="0" applyFont="1" applyFill="1" applyBorder="1" applyAlignment="1" applyProtection="1">
      <alignment horizontal="right" vertical="top" wrapText="1"/>
      <protection locked="0"/>
    </xf>
    <xf numFmtId="0" fontId="18" fillId="5" borderId="1" xfId="0" applyFont="1" applyFill="1" applyBorder="1" applyAlignment="1" applyProtection="1">
      <alignment horizontal="left" vertical="center"/>
      <protection locked="0"/>
    </xf>
    <xf numFmtId="0" fontId="18" fillId="5" borderId="8" xfId="0" applyFont="1" applyFill="1" applyBorder="1" applyAlignment="1" applyProtection="1">
      <alignment horizontal="left" vertical="center"/>
      <protection locked="0"/>
    </xf>
    <xf numFmtId="0" fontId="37" fillId="0" borderId="2" xfId="0" applyFont="1" applyBorder="1" applyAlignment="1" applyProtection="1">
      <alignment horizontal="justify" vertical="center" wrapText="1"/>
      <protection locked="0"/>
    </xf>
    <xf numFmtId="0" fontId="37" fillId="0" borderId="1" xfId="0" applyFont="1" applyBorder="1" applyAlignment="1" applyProtection="1">
      <alignment horizontal="justify" vertical="center" wrapText="1"/>
      <protection locked="0"/>
    </xf>
    <xf numFmtId="0" fontId="37" fillId="0" borderId="8" xfId="0" applyFont="1" applyBorder="1" applyAlignment="1" applyProtection="1">
      <alignment horizontal="justify" vertical="center" wrapText="1"/>
      <protection locked="0"/>
    </xf>
    <xf numFmtId="0" fontId="37" fillId="0" borderId="11" xfId="0" applyFont="1" applyBorder="1" applyAlignment="1" applyProtection="1">
      <alignment horizontal="justify" vertical="center" wrapText="1"/>
      <protection locked="0"/>
    </xf>
    <xf numFmtId="0" fontId="37" fillId="0" borderId="12" xfId="0" applyFont="1" applyBorder="1" applyAlignment="1" applyProtection="1">
      <alignment horizontal="justify" vertical="center" wrapText="1"/>
      <protection locked="0"/>
    </xf>
    <xf numFmtId="0" fontId="37" fillId="0" borderId="13" xfId="0" applyFont="1" applyBorder="1" applyAlignment="1" applyProtection="1">
      <alignment horizontal="justify" vertical="center" wrapText="1"/>
      <protection locked="0"/>
    </xf>
    <xf numFmtId="0" fontId="10" fillId="5" borderId="10" xfId="0" applyFont="1" applyFill="1" applyBorder="1" applyAlignment="1" applyProtection="1">
      <alignment horizontal="right" vertical="top" wrapText="1"/>
      <protection locked="0"/>
    </xf>
    <xf numFmtId="0" fontId="10" fillId="5" borderId="0" xfId="0" applyFont="1" applyFill="1" applyBorder="1" applyAlignment="1" applyProtection="1">
      <alignment horizontal="right" vertical="top" wrapText="1"/>
      <protection locked="0"/>
    </xf>
    <xf numFmtId="0" fontId="32" fillId="6" borderId="18" xfId="0" applyFont="1" applyFill="1" applyBorder="1" applyAlignment="1" applyProtection="1">
      <alignment horizontal="center" vertical="center"/>
      <protection locked="0"/>
    </xf>
    <xf numFmtId="0" fontId="32" fillId="6" borderId="14" xfId="0" applyFont="1" applyFill="1" applyBorder="1" applyAlignment="1" applyProtection="1">
      <alignment horizontal="center" vertical="center"/>
      <protection locked="0"/>
    </xf>
    <xf numFmtId="0" fontId="32" fillId="6" borderId="19" xfId="0" applyFont="1" applyFill="1" applyBorder="1" applyAlignment="1" applyProtection="1">
      <alignment horizontal="center" vertical="center"/>
      <protection locked="0"/>
    </xf>
    <xf numFmtId="0" fontId="13" fillId="6" borderId="31" xfId="0" applyFont="1" applyFill="1" applyBorder="1" applyAlignment="1" applyProtection="1">
      <alignment horizontal="left" vertical="center" wrapText="1"/>
      <protection locked="0"/>
    </xf>
    <xf numFmtId="0" fontId="13" fillId="6" borderId="32" xfId="0" applyFont="1" applyFill="1" applyBorder="1" applyAlignment="1" applyProtection="1">
      <alignment horizontal="left" vertical="center" wrapText="1"/>
      <protection locked="0"/>
    </xf>
    <xf numFmtId="0" fontId="13" fillId="6" borderId="33" xfId="0" applyFont="1" applyFill="1" applyBorder="1" applyAlignment="1" applyProtection="1">
      <alignment horizontal="left" vertical="center" wrapText="1"/>
      <protection locked="0"/>
    </xf>
    <xf numFmtId="0" fontId="31" fillId="0" borderId="45" xfId="0" applyFont="1" applyBorder="1" applyAlignment="1">
      <alignment horizontal="center" vertical="center" wrapText="1"/>
    </xf>
    <xf numFmtId="0" fontId="0" fillId="0" borderId="7" xfId="0" applyBorder="1" applyAlignment="1">
      <alignment horizontal="center" vertical="center" wrapText="1"/>
    </xf>
    <xf numFmtId="0" fontId="0" fillId="0" borderId="4" xfId="0" applyBorder="1" applyAlignment="1">
      <alignment horizontal="center" vertical="center" wrapText="1"/>
    </xf>
    <xf numFmtId="0" fontId="27" fillId="0" borderId="7" xfId="0" applyFont="1" applyBorder="1" applyAlignment="1">
      <alignment horizontal="center" vertical="center" wrapText="1"/>
    </xf>
    <xf numFmtId="0" fontId="0" fillId="0" borderId="7" xfId="0" applyBorder="1" applyAlignment="1">
      <alignment horizontal="center" vertical="center"/>
    </xf>
    <xf numFmtId="0" fontId="0" fillId="0" borderId="4" xfId="0" applyBorder="1" applyAlignment="1">
      <alignment horizontal="center" vertical="center"/>
    </xf>
    <xf numFmtId="0" fontId="27" fillId="0" borderId="45" xfId="0" applyFont="1" applyBorder="1" applyAlignment="1">
      <alignment horizontal="center" vertical="center" wrapText="1"/>
    </xf>
    <xf numFmtId="0" fontId="20" fillId="0" borderId="0" xfId="0" applyFont="1" applyAlignment="1">
      <alignment horizontal="justify" wrapText="1"/>
    </xf>
    <xf numFmtId="0" fontId="27" fillId="0" borderId="4" xfId="0" applyFont="1" applyBorder="1" applyAlignment="1">
      <alignment horizontal="center" vertical="center" wrapText="1"/>
    </xf>
    <xf numFmtId="0" fontId="27" fillId="0" borderId="0" xfId="0" applyFont="1" applyAlignment="1">
      <alignment horizontal="justify" vertical="center" wrapText="1"/>
    </xf>
    <xf numFmtId="0" fontId="27" fillId="0" borderId="46" xfId="0" applyFont="1" applyBorder="1" applyAlignment="1">
      <alignment horizontal="center" vertical="center" wrapText="1"/>
    </xf>
    <xf numFmtId="0" fontId="5" fillId="0" borderId="27" xfId="0" applyFont="1" applyFill="1" applyBorder="1" applyAlignment="1" applyProtection="1">
      <alignment horizontal="left" vertical="center" wrapText="1"/>
      <protection locked="0"/>
    </xf>
    <xf numFmtId="0" fontId="37" fillId="0" borderId="28" xfId="0" applyFont="1" applyFill="1" applyBorder="1" applyAlignment="1" applyProtection="1">
      <alignment horizontal="left" vertical="center" wrapText="1"/>
      <protection locked="0"/>
    </xf>
    <xf numFmtId="0" fontId="37" fillId="0" borderId="29" xfId="0" applyFont="1" applyFill="1" applyBorder="1" applyAlignment="1" applyProtection="1">
      <alignment horizontal="left" vertical="center" wrapText="1"/>
      <protection locked="0"/>
    </xf>
  </cellXfs>
  <cellStyles count="9">
    <cellStyle name="Encabezado 1" xfId="1" builtinId="16"/>
    <cellStyle name="Hipervínculo" xfId="2" builtinId="8"/>
    <cellStyle name="Normal" xfId="0" builtinId="0"/>
    <cellStyle name="Normal 2" xfId="3" xr:uid="{00000000-0005-0000-0000-000003000000}"/>
    <cellStyle name="Normal 3" xfId="4" xr:uid="{00000000-0005-0000-0000-000004000000}"/>
    <cellStyle name="Normal_CAT_AREAS_EXPER-2011" xfId="5" xr:uid="{00000000-0005-0000-0000-000005000000}"/>
    <cellStyle name="Porcentaje" xfId="6" builtinId="5"/>
    <cellStyle name="Porcentaje 2" xfId="7" xr:uid="{00000000-0005-0000-0000-000007000000}"/>
    <cellStyle name="Porcentaje 3" xfId="8" xr:uid="{00000000-0005-0000-0000-000008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ctrlProps/ctrlProp1.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lockText="1"/>
</file>

<file path=xl/drawings/_rels/drawing1.xml.rels><?xml version="1.0" encoding="UTF-8" standalone="yes"?>
<Relationships xmlns="http://schemas.openxmlformats.org/package/2006/relationships"><Relationship Id="rId1" Type="http://schemas.openxmlformats.org/officeDocument/2006/relationships/hyperlink" Target="#'ANEXO A'!A1"/></Relationships>
</file>

<file path=xl/drawings/_rels/drawing2.xml.rels><?xml version="1.0" encoding="UTF-8" standalone="yes"?>
<Relationships xmlns="http://schemas.openxmlformats.org/package/2006/relationships"><Relationship Id="rId1" Type="http://schemas.openxmlformats.org/officeDocument/2006/relationships/hyperlink" Target="#DESCRIPCI&#211;N!A1"/></Relationships>
</file>

<file path=xl/drawings/_rels/vmlDrawing2.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7</xdr:col>
      <xdr:colOff>0</xdr:colOff>
      <xdr:row>18</xdr:row>
      <xdr:rowOff>1121</xdr:rowOff>
    </xdr:from>
    <xdr:to>
      <xdr:col>7</xdr:col>
      <xdr:colOff>992565</xdr:colOff>
      <xdr:row>18</xdr:row>
      <xdr:rowOff>1121</xdr:rowOff>
    </xdr:to>
    <xdr:sp macro="" textlink="">
      <xdr:nvSpPr>
        <xdr:cNvPr id="1079" name="Rectangle 55">
          <a:extLst>
            <a:ext uri="{FF2B5EF4-FFF2-40B4-BE49-F238E27FC236}">
              <a16:creationId xmlns:a16="http://schemas.microsoft.com/office/drawing/2014/main" id="{00000000-0008-0000-0000-000037040000}"/>
            </a:ext>
          </a:extLst>
        </xdr:cNvPr>
        <xdr:cNvSpPr>
          <a:spLocks noChangeArrowheads="1"/>
        </xdr:cNvSpPr>
      </xdr:nvSpPr>
      <xdr:spPr bwMode="auto">
        <a:xfrm>
          <a:off x="6057900" y="5943600"/>
          <a:ext cx="981075" cy="0"/>
        </a:xfrm>
        <a:prstGeom prst="rect">
          <a:avLst/>
        </a:prstGeom>
        <a:noFill/>
        <a:ln w="0">
          <a:noFill/>
          <a:miter lim="800000"/>
          <a:headEnd/>
          <a:tailEnd/>
        </a:ln>
      </xdr:spPr>
      <xdr:txBody>
        <a:bodyPr vertOverflow="clip" wrap="square" lIns="0" tIns="0" rIns="0" bIns="0" anchor="t" upright="1"/>
        <a:lstStyle/>
        <a:p>
          <a:pPr algn="l" rtl="0">
            <a:defRPr sz="1000"/>
          </a:pPr>
          <a:r>
            <a:rPr lang="es-MX" sz="900" b="1" i="0" strike="noStrike">
              <a:solidFill>
                <a:srgbClr val="000000"/>
              </a:solidFill>
              <a:latin typeface="Times New Roman"/>
              <a:cs typeface="Times New Roman"/>
            </a:rPr>
            <a:t>Puestos que</a:t>
          </a:r>
          <a:endParaRPr lang="es-MX" sz="1200" b="0" i="0" strike="noStrike">
            <a:solidFill>
              <a:srgbClr val="000000"/>
            </a:solidFill>
            <a:latin typeface="Times New Roman"/>
            <a:cs typeface="Times New Roman"/>
          </a:endParaRPr>
        </a:p>
        <a:p>
          <a:pPr algn="l" rtl="0">
            <a:defRPr sz="1000"/>
          </a:pPr>
          <a:r>
            <a:rPr lang="es-MX" sz="900" b="1" i="0" u="sng" strike="noStrike">
              <a:solidFill>
                <a:srgbClr val="000000"/>
              </a:solidFill>
              <a:latin typeface="Times New Roman"/>
              <a:cs typeface="Times New Roman"/>
            </a:rPr>
            <a:t>reportan al Jefe Inmediato Superior</a:t>
          </a:r>
        </a:p>
      </xdr:txBody>
    </xdr:sp>
    <xdr:clientData/>
  </xdr:twoCellAnchor>
  <xdr:twoCellAnchor>
    <xdr:from>
      <xdr:col>7</xdr:col>
      <xdr:colOff>0</xdr:colOff>
      <xdr:row>18</xdr:row>
      <xdr:rowOff>1121</xdr:rowOff>
    </xdr:from>
    <xdr:to>
      <xdr:col>8</xdr:col>
      <xdr:colOff>0</xdr:colOff>
      <xdr:row>18</xdr:row>
      <xdr:rowOff>1121</xdr:rowOff>
    </xdr:to>
    <xdr:sp macro="" textlink="">
      <xdr:nvSpPr>
        <xdr:cNvPr id="1080" name="Rectangle 56">
          <a:extLst>
            <a:ext uri="{FF2B5EF4-FFF2-40B4-BE49-F238E27FC236}">
              <a16:creationId xmlns:a16="http://schemas.microsoft.com/office/drawing/2014/main" id="{00000000-0008-0000-0000-000038040000}"/>
            </a:ext>
          </a:extLst>
        </xdr:cNvPr>
        <xdr:cNvSpPr>
          <a:spLocks noChangeArrowheads="1"/>
        </xdr:cNvSpPr>
      </xdr:nvSpPr>
      <xdr:spPr bwMode="auto">
        <a:xfrm>
          <a:off x="6057900" y="5943600"/>
          <a:ext cx="1457325" cy="0"/>
        </a:xfrm>
        <a:prstGeom prst="rect">
          <a:avLst/>
        </a:prstGeom>
        <a:noFill/>
        <a:ln w="0">
          <a:noFill/>
          <a:miter lim="800000"/>
          <a:headEnd/>
          <a:tailEnd/>
        </a:ln>
      </xdr:spPr>
      <xdr:txBody>
        <a:bodyPr vertOverflow="clip" wrap="square" lIns="0" tIns="0" rIns="0" bIns="0" anchor="t" upright="1"/>
        <a:lstStyle/>
        <a:p>
          <a:pPr algn="l" rtl="0">
            <a:defRPr sz="1000"/>
          </a:pPr>
          <a:r>
            <a:rPr lang="es-MX" sz="900" b="1" i="0" strike="noStrike">
              <a:solidFill>
                <a:srgbClr val="000000"/>
              </a:solidFill>
              <a:latin typeface="Times New Roman"/>
              <a:cs typeface="Times New Roman"/>
            </a:rPr>
            <a:t>Puestos que reportan </a:t>
          </a:r>
          <a:r>
            <a:rPr lang="es-MX" sz="900" b="1" i="0" u="sng" strike="noStrike">
              <a:solidFill>
                <a:srgbClr val="000000"/>
              </a:solidFill>
              <a:latin typeface="Times New Roman"/>
              <a:cs typeface="Times New Roman"/>
            </a:rPr>
            <a:t>directamente </a:t>
          </a:r>
          <a:r>
            <a:rPr lang="es-MX" sz="900" b="1" i="0" strike="noStrike">
              <a:solidFill>
                <a:srgbClr val="000000"/>
              </a:solidFill>
              <a:latin typeface="Times New Roman"/>
              <a:cs typeface="Times New Roman"/>
            </a:rPr>
            <a:t>al Ocupante</a:t>
          </a:r>
        </a:p>
      </xdr:txBody>
    </xdr:sp>
    <xdr:clientData/>
  </xdr:twoCellAnchor>
  <xdr:twoCellAnchor>
    <xdr:from>
      <xdr:col>14</xdr:col>
      <xdr:colOff>66675</xdr:colOff>
      <xdr:row>2</xdr:row>
      <xdr:rowOff>306705</xdr:rowOff>
    </xdr:from>
    <xdr:to>
      <xdr:col>14</xdr:col>
      <xdr:colOff>872453</xdr:colOff>
      <xdr:row>4</xdr:row>
      <xdr:rowOff>152472</xdr:rowOff>
    </xdr:to>
    <xdr:sp macro="" textlink="">
      <xdr:nvSpPr>
        <xdr:cNvPr id="1898" name="AutoShape 874">
          <a:hlinkClick xmlns:r="http://schemas.openxmlformats.org/officeDocument/2006/relationships" r:id="rId1"/>
          <a:extLst>
            <a:ext uri="{FF2B5EF4-FFF2-40B4-BE49-F238E27FC236}">
              <a16:creationId xmlns:a16="http://schemas.microsoft.com/office/drawing/2014/main" id="{00000000-0008-0000-0000-00006A070000}"/>
            </a:ext>
          </a:extLst>
        </xdr:cNvPr>
        <xdr:cNvSpPr>
          <a:spLocks noChangeArrowheads="1"/>
        </xdr:cNvSpPr>
      </xdr:nvSpPr>
      <xdr:spPr bwMode="auto">
        <a:xfrm>
          <a:off x="12592050" y="809625"/>
          <a:ext cx="790575" cy="600075"/>
        </a:xfrm>
        <a:prstGeom prst="rightArrow">
          <a:avLst>
            <a:gd name="adj1" fmla="val 50000"/>
            <a:gd name="adj2" fmla="val 32937"/>
          </a:avLst>
        </a:prstGeom>
        <a:solidFill>
          <a:srgbClr val="00FF00"/>
        </a:solidFill>
        <a:ln w="9525">
          <a:solidFill>
            <a:srgbClr val="000000"/>
          </a:solidFill>
          <a:miter lim="800000"/>
          <a:headEnd/>
          <a:tailEnd/>
        </a:ln>
      </xdr:spPr>
      <xdr:txBody>
        <a:bodyPr vertOverflow="clip" wrap="square" lIns="27432" tIns="27432" rIns="0" bIns="0" anchor="t" upright="1"/>
        <a:lstStyle/>
        <a:p>
          <a:pPr algn="l" rtl="0">
            <a:defRPr sz="1000"/>
          </a:pPr>
          <a:r>
            <a:rPr lang="es-MX" sz="1100" b="1" i="0" u="none" strike="noStrike" baseline="0">
              <a:solidFill>
                <a:srgbClr val="000000"/>
              </a:solidFill>
              <a:latin typeface="Arial"/>
              <a:cs typeface="Arial"/>
            </a:rPr>
            <a:t>ANEXO A</a:t>
          </a:r>
        </a:p>
      </xdr:txBody>
    </xdr:sp>
    <xdr:clientData/>
  </xdr:twoCellAnchor>
  <mc:AlternateContent xmlns:mc="http://schemas.openxmlformats.org/markup-compatibility/2006">
    <mc:Choice xmlns:a14="http://schemas.microsoft.com/office/drawing/2010/main" Requires="a14">
      <xdr:twoCellAnchor editAs="oneCell">
        <xdr:from>
          <xdr:col>1</xdr:col>
          <xdr:colOff>289560</xdr:colOff>
          <xdr:row>123</xdr:row>
          <xdr:rowOff>83820</xdr:rowOff>
        </xdr:from>
        <xdr:to>
          <xdr:col>2</xdr:col>
          <xdr:colOff>160020</xdr:colOff>
          <xdr:row>123</xdr:row>
          <xdr:rowOff>297180</xdr:rowOff>
        </xdr:to>
        <xdr:sp macro="" textlink="">
          <xdr:nvSpPr>
            <xdr:cNvPr id="1950" name="Check Box 926" hidden="1">
              <a:extLst>
                <a:ext uri="{63B3BB69-23CF-44E3-9099-C40C66FF867C}">
                  <a14:compatExt spid="_x0000_s1950"/>
                </a:ext>
                <a:ext uri="{FF2B5EF4-FFF2-40B4-BE49-F238E27FC236}">
                  <a16:creationId xmlns:a16="http://schemas.microsoft.com/office/drawing/2014/main" id="{00000000-0008-0000-0000-00009E070000}"/>
                </a:ext>
              </a:extLst>
            </xdr:cNvPr>
            <xdr:cNvSpPr/>
          </xdr:nvSpPr>
          <xdr:spPr bwMode="auto">
            <a:xfrm>
              <a:off x="0" y="0"/>
              <a:ext cx="0" cy="0"/>
            </a:xfrm>
            <a:prstGeom prst="rect">
              <a:avLst/>
            </a:prstGeom>
            <a:solidFill>
              <a:srgbClr val="C0C0C0" mc:Ignorable="a14" a14:legacySpreadsheetColorIndex="22">
                <a:alpha val="99001"/>
              </a:srgbClr>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281940</xdr:colOff>
          <xdr:row>124</xdr:row>
          <xdr:rowOff>83820</xdr:rowOff>
        </xdr:from>
        <xdr:to>
          <xdr:col>2</xdr:col>
          <xdr:colOff>160020</xdr:colOff>
          <xdr:row>124</xdr:row>
          <xdr:rowOff>297180</xdr:rowOff>
        </xdr:to>
        <xdr:sp macro="" textlink="">
          <xdr:nvSpPr>
            <xdr:cNvPr id="16789" name="Check Box 1429" hidden="1">
              <a:extLst>
                <a:ext uri="{63B3BB69-23CF-44E3-9099-C40C66FF867C}">
                  <a14:compatExt spid="_x0000_s16789"/>
                </a:ext>
                <a:ext uri="{FF2B5EF4-FFF2-40B4-BE49-F238E27FC236}">
                  <a16:creationId xmlns:a16="http://schemas.microsoft.com/office/drawing/2014/main" id="{00000000-0008-0000-0000-000095410000}"/>
                </a:ext>
              </a:extLst>
            </xdr:cNvPr>
            <xdr:cNvSpPr/>
          </xdr:nvSpPr>
          <xdr:spPr bwMode="auto">
            <a:xfrm>
              <a:off x="0" y="0"/>
              <a:ext cx="0" cy="0"/>
            </a:xfrm>
            <a:prstGeom prst="rect">
              <a:avLst/>
            </a:prstGeom>
            <a:solidFill>
              <a:srgbClr val="C0C0C0" mc:Ignorable="a14" a14:legacySpreadsheetColorIndex="22">
                <a:alpha val="99001"/>
              </a:srgbClr>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281940</xdr:colOff>
          <xdr:row>125</xdr:row>
          <xdr:rowOff>83820</xdr:rowOff>
        </xdr:from>
        <xdr:to>
          <xdr:col>2</xdr:col>
          <xdr:colOff>160020</xdr:colOff>
          <xdr:row>125</xdr:row>
          <xdr:rowOff>297180</xdr:rowOff>
        </xdr:to>
        <xdr:sp macro="" textlink="">
          <xdr:nvSpPr>
            <xdr:cNvPr id="16790" name="Check Box 1430" hidden="1">
              <a:extLst>
                <a:ext uri="{63B3BB69-23CF-44E3-9099-C40C66FF867C}">
                  <a14:compatExt spid="_x0000_s16790"/>
                </a:ext>
                <a:ext uri="{FF2B5EF4-FFF2-40B4-BE49-F238E27FC236}">
                  <a16:creationId xmlns:a16="http://schemas.microsoft.com/office/drawing/2014/main" id="{00000000-0008-0000-0000-000096410000}"/>
                </a:ext>
              </a:extLst>
            </xdr:cNvPr>
            <xdr:cNvSpPr/>
          </xdr:nvSpPr>
          <xdr:spPr bwMode="auto">
            <a:xfrm>
              <a:off x="0" y="0"/>
              <a:ext cx="0" cy="0"/>
            </a:xfrm>
            <a:prstGeom prst="rect">
              <a:avLst/>
            </a:prstGeom>
            <a:solidFill>
              <a:srgbClr val="C0C0C0" mc:Ignorable="a14" a14:legacySpreadsheetColorIndex="22">
                <a:alpha val="99001"/>
              </a:srgbClr>
            </a:solidFill>
            <a:ln w="9525">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3</xdr:col>
      <xdr:colOff>680085</xdr:colOff>
      <xdr:row>14</xdr:row>
      <xdr:rowOff>93345</xdr:rowOff>
    </xdr:from>
    <xdr:to>
      <xdr:col>5</xdr:col>
      <xdr:colOff>451485</xdr:colOff>
      <xdr:row>17</xdr:row>
      <xdr:rowOff>245745</xdr:rowOff>
    </xdr:to>
    <xdr:sp macro="" textlink="">
      <xdr:nvSpPr>
        <xdr:cNvPr id="14337" name="AutoShape 1">
          <a:hlinkClick xmlns:r="http://schemas.openxmlformats.org/officeDocument/2006/relationships" r:id="rId1"/>
          <a:extLst>
            <a:ext uri="{FF2B5EF4-FFF2-40B4-BE49-F238E27FC236}">
              <a16:creationId xmlns:a16="http://schemas.microsoft.com/office/drawing/2014/main" id="{00000000-0008-0000-0100-000001380000}"/>
            </a:ext>
          </a:extLst>
        </xdr:cNvPr>
        <xdr:cNvSpPr>
          <a:spLocks noChangeArrowheads="1"/>
        </xdr:cNvSpPr>
      </xdr:nvSpPr>
      <xdr:spPr bwMode="auto">
        <a:xfrm>
          <a:off x="6781800" y="3152775"/>
          <a:ext cx="1352550" cy="1238250"/>
        </a:xfrm>
        <a:prstGeom prst="leftArrow">
          <a:avLst>
            <a:gd name="adj1" fmla="val 50000"/>
            <a:gd name="adj2" fmla="val 27308"/>
          </a:avLst>
        </a:prstGeom>
        <a:solidFill>
          <a:srgbClr val="00FF00"/>
        </a:solidFill>
        <a:ln w="9525">
          <a:solidFill>
            <a:srgbClr val="000000"/>
          </a:solidFill>
          <a:miter lim="800000"/>
          <a:headEnd/>
          <a:tailEnd/>
        </a:ln>
      </xdr:spPr>
      <xdr:txBody>
        <a:bodyPr vertOverflow="clip" wrap="square" lIns="27432" tIns="22860" rIns="27432" bIns="0" anchor="t" upright="1"/>
        <a:lstStyle/>
        <a:p>
          <a:pPr algn="ctr" rtl="0">
            <a:defRPr sz="1000"/>
          </a:pPr>
          <a:endParaRPr lang="es-ES_tradnl" sz="1000" b="0" i="0" strike="noStrike">
            <a:solidFill>
              <a:srgbClr val="000000"/>
            </a:solidFill>
            <a:latin typeface="Arial"/>
            <a:cs typeface="Arial"/>
          </a:endParaRPr>
        </a:p>
        <a:p>
          <a:pPr algn="ctr" rtl="0">
            <a:defRPr sz="1000"/>
          </a:pPr>
          <a:r>
            <a:rPr lang="es-ES_tradnl" sz="1600" b="1" i="0" strike="noStrike">
              <a:solidFill>
                <a:srgbClr val="000000"/>
              </a:solidFill>
              <a:latin typeface="Arial"/>
              <a:cs typeface="Arial"/>
            </a:rPr>
            <a:t>ANEXO A</a:t>
          </a: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2.xml"/><Relationship Id="rId3" Type="http://schemas.openxmlformats.org/officeDocument/2006/relationships/printerSettings" Target="../printerSettings/printerSettings1.bin"/><Relationship Id="rId7" Type="http://schemas.openxmlformats.org/officeDocument/2006/relationships/ctrlProp" Target="../ctrlProps/ctrlProp1.xml"/><Relationship Id="rId2" Type="http://schemas.openxmlformats.org/officeDocument/2006/relationships/hyperlink" Target="http://www.usp.funcionpublica.gob.mx/DGPOC/DESCRIPCION%20PERFIL%20Y%20VALUACION%20DE%20PUESTOS/index.html" TargetMode="External"/><Relationship Id="rId1" Type="http://schemas.openxmlformats.org/officeDocument/2006/relationships/hyperlink" Target="http://www.usp.funcionpublica.gob.mx/DGPOC/DESCRIPCION%20PERFIL%20Y%20VALUACION%20DE%20PUESTOS/index.html" TargetMode="External"/><Relationship Id="rId6" Type="http://schemas.openxmlformats.org/officeDocument/2006/relationships/vmlDrawing" Target="../drawings/vmlDrawing2.vml"/><Relationship Id="rId5" Type="http://schemas.openxmlformats.org/officeDocument/2006/relationships/vmlDrawing" Target="../drawings/vmlDrawing1.vml"/><Relationship Id="rId4" Type="http://schemas.openxmlformats.org/officeDocument/2006/relationships/drawing" Target="../drawings/drawing1.xml"/><Relationship Id="rId9" Type="http://schemas.openxmlformats.org/officeDocument/2006/relationships/ctrlProp" Target="../ctrlProps/ctrlProp3.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AZ1016"/>
  <sheetViews>
    <sheetView tabSelected="1" view="pageBreakPreview" topLeftCell="A127" zoomScale="80" zoomScaleNormal="80" zoomScaleSheetLayoutView="80" zoomScalePageLayoutView="60" workbookViewId="0">
      <selection activeCell="B152" sqref="B152"/>
    </sheetView>
  </sheetViews>
  <sheetFormatPr baseColWidth="10" defaultColWidth="0" defaultRowHeight="20.399999999999999" x14ac:dyDescent="0.35"/>
  <cols>
    <col min="1" max="1" width="10.5546875" style="2" customWidth="1"/>
    <col min="2" max="2" width="5.6640625" style="1" customWidth="1"/>
    <col min="3" max="3" width="11.44140625" style="1" customWidth="1"/>
    <col min="4" max="4" width="6.5546875" style="1" customWidth="1"/>
    <col min="5" max="5" width="13.6640625" style="2" customWidth="1"/>
    <col min="6" max="6" width="19.109375" style="1" customWidth="1"/>
    <col min="7" max="7" width="13.33203125" style="1" customWidth="1"/>
    <col min="8" max="8" width="17.88671875" style="1" customWidth="1"/>
    <col min="9" max="9" width="11.6640625" style="1" customWidth="1"/>
    <col min="10" max="10" width="19.44140625" style="1" customWidth="1"/>
    <col min="11" max="11" width="13.109375" style="1" customWidth="1"/>
    <col min="12" max="12" width="10.88671875" style="1" customWidth="1"/>
    <col min="13" max="13" width="19.33203125" style="2" customWidth="1"/>
    <col min="14" max="14" width="12.6640625" style="2" customWidth="1"/>
    <col min="15" max="15" width="14.109375" style="36" customWidth="1"/>
    <col min="16" max="16" width="5.44140625" style="44" hidden="1" customWidth="1"/>
    <col min="17" max="17" width="3.33203125" style="38" hidden="1" customWidth="1"/>
    <col min="18" max="18" width="8.44140625" style="38" hidden="1" customWidth="1"/>
    <col min="19" max="19" width="5.44140625" style="38" hidden="1" customWidth="1"/>
    <col min="20" max="20" width="10.5546875" style="38" hidden="1" customWidth="1"/>
    <col min="21" max="34" width="38.6640625" style="38" hidden="1" customWidth="1"/>
    <col min="35" max="35" width="38.6640625" style="176" hidden="1" customWidth="1"/>
    <col min="36" max="47" width="38.6640625" style="38" hidden="1" customWidth="1"/>
    <col min="48" max="52" width="38.6640625" style="47" hidden="1" customWidth="1"/>
    <col min="53" max="16384" width="38.6640625" style="44" hidden="1"/>
  </cols>
  <sheetData>
    <row r="1" spans="1:35" ht="30.75" customHeight="1" thickTop="1" thickBot="1" x14ac:dyDescent="0.4">
      <c r="A1" s="255" t="s">
        <v>917</v>
      </c>
      <c r="B1" s="453"/>
      <c r="C1" s="453"/>
      <c r="D1" s="453"/>
      <c r="E1" s="453"/>
      <c r="F1" s="453"/>
      <c r="G1" s="453"/>
      <c r="H1" s="453"/>
      <c r="I1" s="453"/>
      <c r="J1" s="453"/>
      <c r="K1" s="453"/>
      <c r="L1" s="453"/>
      <c r="M1" s="453"/>
      <c r="N1" s="454"/>
      <c r="Z1" s="43"/>
    </row>
    <row r="2" spans="1:35" ht="8.25" customHeight="1" thickTop="1" x14ac:dyDescent="0.4">
      <c r="A2" s="56"/>
      <c r="B2" s="57"/>
      <c r="C2" s="57"/>
      <c r="D2" s="58"/>
      <c r="E2" s="59"/>
      <c r="F2" s="58"/>
      <c r="G2" s="58"/>
      <c r="H2" s="58"/>
      <c r="I2" s="58"/>
      <c r="J2" s="58"/>
      <c r="K2" s="58"/>
      <c r="L2" s="58"/>
      <c r="M2" s="59"/>
      <c r="N2" s="60"/>
      <c r="V2" s="190" t="s">
        <v>647</v>
      </c>
      <c r="X2" s="38" t="s">
        <v>614</v>
      </c>
    </row>
    <row r="3" spans="1:35" ht="30" customHeight="1" thickBot="1" x14ac:dyDescent="0.4">
      <c r="A3" s="312" t="s">
        <v>619</v>
      </c>
      <c r="B3" s="313"/>
      <c r="C3" s="313"/>
      <c r="D3" s="440" t="s">
        <v>1055</v>
      </c>
      <c r="E3" s="441"/>
      <c r="F3" s="441"/>
      <c r="G3" s="441"/>
      <c r="H3" s="441"/>
      <c r="I3" s="441"/>
      <c r="J3" s="441"/>
      <c r="K3" s="446"/>
      <c r="L3" s="61"/>
      <c r="M3" s="61"/>
      <c r="N3" s="62"/>
      <c r="V3" s="190" t="s">
        <v>648</v>
      </c>
      <c r="X3" s="38" t="s">
        <v>563</v>
      </c>
    </row>
    <row r="4" spans="1:35" ht="40.5" customHeight="1" thickTop="1" thickBot="1" x14ac:dyDescent="0.4">
      <c r="A4" s="312" t="s">
        <v>681</v>
      </c>
      <c r="B4" s="471"/>
      <c r="C4" s="471"/>
      <c r="D4" s="475" t="s">
        <v>1056</v>
      </c>
      <c r="E4" s="476"/>
      <c r="F4" s="476"/>
      <c r="G4" s="476"/>
      <c r="H4" s="476"/>
      <c r="I4" s="476"/>
      <c r="J4" s="476"/>
      <c r="K4" s="477"/>
      <c r="L4" s="61"/>
      <c r="M4" s="61"/>
      <c r="N4" s="62"/>
      <c r="O4" s="37"/>
      <c r="P4" s="45"/>
      <c r="V4" s="190" t="s">
        <v>649</v>
      </c>
      <c r="X4" s="38" t="s">
        <v>564</v>
      </c>
    </row>
    <row r="5" spans="1:35" ht="30" customHeight="1" thickTop="1" thickBot="1" x14ac:dyDescent="0.4">
      <c r="A5" s="312" t="s">
        <v>612</v>
      </c>
      <c r="B5" s="313"/>
      <c r="C5" s="313"/>
      <c r="D5" s="485" t="s">
        <v>1038</v>
      </c>
      <c r="E5" s="486"/>
      <c r="F5" s="486"/>
      <c r="G5" s="486"/>
      <c r="H5" s="486"/>
      <c r="I5" s="487"/>
      <c r="J5" s="487"/>
      <c r="K5" s="488"/>
      <c r="L5" s="63"/>
      <c r="M5" s="63"/>
      <c r="N5" s="64"/>
      <c r="V5" s="190" t="s">
        <v>650</v>
      </c>
      <c r="AI5" s="237" t="s">
        <v>990</v>
      </c>
    </row>
    <row r="6" spans="1:35" ht="12" customHeight="1" thickTop="1" thickBot="1" x14ac:dyDescent="0.4">
      <c r="A6" s="65"/>
      <c r="B6" s="66"/>
      <c r="C6" s="66"/>
      <c r="D6" s="57"/>
      <c r="E6" s="66"/>
      <c r="F6" s="57"/>
      <c r="G6" s="57"/>
      <c r="H6" s="57"/>
      <c r="I6" s="57"/>
      <c r="J6" s="57"/>
      <c r="K6" s="57"/>
      <c r="L6" s="57"/>
      <c r="M6" s="66"/>
      <c r="N6" s="67"/>
      <c r="V6" s="190" t="s">
        <v>651</v>
      </c>
      <c r="AA6" s="38" t="s">
        <v>624</v>
      </c>
      <c r="AI6" s="237" t="s">
        <v>973</v>
      </c>
    </row>
    <row r="7" spans="1:35" ht="30" customHeight="1" thickBot="1" x14ac:dyDescent="0.4">
      <c r="A7" s="472" t="s">
        <v>672</v>
      </c>
      <c r="B7" s="473"/>
      <c r="C7" s="473"/>
      <c r="D7" s="473"/>
      <c r="E7" s="473"/>
      <c r="F7" s="473"/>
      <c r="G7" s="473"/>
      <c r="H7" s="473"/>
      <c r="I7" s="473"/>
      <c r="J7" s="473"/>
      <c r="K7" s="473"/>
      <c r="L7" s="473"/>
      <c r="M7" s="473"/>
      <c r="N7" s="474"/>
      <c r="V7" s="190" t="s">
        <v>652</v>
      </c>
      <c r="AA7" s="38" t="s">
        <v>625</v>
      </c>
      <c r="AI7" s="237" t="s">
        <v>956</v>
      </c>
    </row>
    <row r="8" spans="1:35" ht="21" customHeight="1" thickBot="1" x14ac:dyDescent="0.4">
      <c r="A8" s="509" t="s">
        <v>918</v>
      </c>
      <c r="B8" s="510"/>
      <c r="C8" s="510"/>
      <c r="D8" s="510"/>
      <c r="E8" s="510"/>
      <c r="F8" s="510"/>
      <c r="G8" s="510"/>
      <c r="H8" s="510"/>
      <c r="I8" s="510"/>
      <c r="J8" s="510"/>
      <c r="K8" s="510"/>
      <c r="L8" s="510"/>
      <c r="M8" s="510"/>
      <c r="N8" s="511"/>
      <c r="Q8" s="48"/>
      <c r="V8" s="190" t="s">
        <v>653</v>
      </c>
      <c r="AA8" s="38" t="s">
        <v>626</v>
      </c>
      <c r="AI8" s="237" t="s">
        <v>963</v>
      </c>
    </row>
    <row r="9" spans="1:35" ht="6.75" customHeight="1" x14ac:dyDescent="0.35">
      <c r="A9" s="68"/>
      <c r="B9" s="57"/>
      <c r="C9" s="57"/>
      <c r="D9" s="57"/>
      <c r="E9" s="66"/>
      <c r="F9" s="57"/>
      <c r="G9" s="57"/>
      <c r="H9" s="69"/>
      <c r="I9" s="69"/>
      <c r="J9" s="69"/>
      <c r="K9" s="69"/>
      <c r="L9" s="69"/>
      <c r="M9" s="70"/>
      <c r="N9" s="71"/>
      <c r="Q9" s="48"/>
      <c r="V9" s="190" t="s">
        <v>654</v>
      </c>
      <c r="X9" s="48"/>
      <c r="AI9" s="237" t="s">
        <v>949</v>
      </c>
    </row>
    <row r="10" spans="1:35" ht="34.5" customHeight="1" thickBot="1" x14ac:dyDescent="0.4">
      <c r="A10" s="312" t="s">
        <v>539</v>
      </c>
      <c r="B10" s="313"/>
      <c r="C10" s="313"/>
      <c r="D10" s="443" t="s">
        <v>1019</v>
      </c>
      <c r="E10" s="444"/>
      <c r="F10" s="444"/>
      <c r="G10" s="444"/>
      <c r="H10" s="444"/>
      <c r="I10" s="444"/>
      <c r="J10" s="444"/>
      <c r="K10" s="444"/>
      <c r="L10" s="445"/>
      <c r="M10" s="61"/>
      <c r="N10" s="62"/>
      <c r="V10" s="190" t="s">
        <v>655</v>
      </c>
      <c r="X10" s="48"/>
      <c r="AI10" s="237" t="s">
        <v>950</v>
      </c>
    </row>
    <row r="11" spans="1:35" ht="7.5" customHeight="1" thickTop="1" x14ac:dyDescent="0.35">
      <c r="A11" s="191"/>
      <c r="B11" s="130"/>
      <c r="C11" s="130"/>
      <c r="D11" s="72"/>
      <c r="E11" s="73"/>
      <c r="F11" s="72"/>
      <c r="G11" s="72"/>
      <c r="H11" s="72"/>
      <c r="I11" s="72"/>
      <c r="J11" s="72"/>
      <c r="K11" s="72"/>
      <c r="L11" s="72"/>
      <c r="M11" s="74"/>
      <c r="N11" s="75"/>
      <c r="V11" s="190" t="s">
        <v>656</v>
      </c>
      <c r="AA11" s="38" t="s">
        <v>622</v>
      </c>
      <c r="AI11" s="237" t="s">
        <v>957</v>
      </c>
    </row>
    <row r="12" spans="1:35" ht="24.75" customHeight="1" thickBot="1" x14ac:dyDescent="0.4">
      <c r="A12" s="312" t="s">
        <v>540</v>
      </c>
      <c r="B12" s="313"/>
      <c r="C12" s="313"/>
      <c r="D12" s="440" t="s">
        <v>1031</v>
      </c>
      <c r="E12" s="441"/>
      <c r="F12" s="441"/>
      <c r="G12" s="441"/>
      <c r="H12" s="446"/>
      <c r="I12" s="63"/>
      <c r="J12" s="61"/>
      <c r="K12" s="61"/>
      <c r="L12" s="61"/>
      <c r="M12" s="61"/>
      <c r="N12" s="62"/>
      <c r="V12" s="190" t="s">
        <v>657</v>
      </c>
      <c r="AI12" s="237" t="s">
        <v>958</v>
      </c>
    </row>
    <row r="13" spans="1:35" ht="12" customHeight="1" thickTop="1" x14ac:dyDescent="0.35">
      <c r="A13" s="191"/>
      <c r="B13" s="130"/>
      <c r="C13" s="130"/>
      <c r="D13" s="239"/>
      <c r="E13" s="239"/>
      <c r="F13" s="239"/>
      <c r="G13" s="239"/>
      <c r="H13" s="239"/>
      <c r="I13" s="239"/>
      <c r="J13" s="76"/>
      <c r="K13" s="76"/>
      <c r="L13" s="76"/>
      <c r="M13" s="76"/>
      <c r="N13" s="77"/>
      <c r="V13" s="190" t="s">
        <v>658</v>
      </c>
      <c r="AA13" s="38" t="s">
        <v>627</v>
      </c>
      <c r="AI13" s="237" t="s">
        <v>959</v>
      </c>
    </row>
    <row r="14" spans="1:35" ht="28.5" customHeight="1" x14ac:dyDescent="0.35">
      <c r="A14" s="450" t="s">
        <v>668</v>
      </c>
      <c r="B14" s="451"/>
      <c r="C14" s="451"/>
      <c r="D14" s="451"/>
      <c r="E14" s="451"/>
      <c r="F14" s="451"/>
      <c r="G14" s="451"/>
      <c r="H14" s="451"/>
      <c r="I14" s="451"/>
      <c r="J14" s="451"/>
      <c r="K14" s="451"/>
      <c r="L14" s="451"/>
      <c r="M14" s="451"/>
      <c r="N14" s="452"/>
      <c r="V14" s="190"/>
      <c r="AI14" s="237"/>
    </row>
    <row r="15" spans="1:35" ht="30.75" customHeight="1" thickBot="1" x14ac:dyDescent="0.4">
      <c r="A15" s="312" t="s">
        <v>1039</v>
      </c>
      <c r="B15" s="313"/>
      <c r="C15" s="313"/>
      <c r="D15" s="440" t="s">
        <v>564</v>
      </c>
      <c r="E15" s="441"/>
      <c r="F15" s="441"/>
      <c r="G15" s="442"/>
      <c r="H15" s="240"/>
      <c r="I15" s="240"/>
      <c r="J15" s="189" t="s">
        <v>1040</v>
      </c>
      <c r="K15" s="343" t="s">
        <v>1020</v>
      </c>
      <c r="L15" s="346"/>
      <c r="M15" s="446"/>
      <c r="N15" s="78"/>
      <c r="V15" s="190" t="s">
        <v>659</v>
      </c>
      <c r="AA15" s="38" t="s">
        <v>628</v>
      </c>
      <c r="AI15" s="237" t="s">
        <v>951</v>
      </c>
    </row>
    <row r="16" spans="1:35" ht="52.5" customHeight="1" thickTop="1" thickBot="1" x14ac:dyDescent="0.4">
      <c r="A16" s="312" t="s">
        <v>676</v>
      </c>
      <c r="B16" s="313"/>
      <c r="C16" s="313"/>
      <c r="D16" s="436"/>
      <c r="E16" s="437"/>
      <c r="F16" s="437"/>
      <c r="G16" s="437"/>
      <c r="H16" s="438"/>
      <c r="I16" s="439"/>
      <c r="J16" s="79"/>
      <c r="K16" s="80"/>
      <c r="L16" s="80"/>
      <c r="M16" s="80"/>
      <c r="N16" s="81"/>
      <c r="V16" s="190" t="s">
        <v>660</v>
      </c>
      <c r="AA16" s="38" t="s">
        <v>629</v>
      </c>
      <c r="AI16" s="237" t="s">
        <v>952</v>
      </c>
    </row>
    <row r="17" spans="1:39" ht="44.25" customHeight="1" thickTop="1" thickBot="1" x14ac:dyDescent="0.4">
      <c r="A17" s="312" t="s">
        <v>677</v>
      </c>
      <c r="B17" s="374"/>
      <c r="C17" s="374"/>
      <c r="D17" s="459" t="s">
        <v>1021</v>
      </c>
      <c r="E17" s="332"/>
      <c r="F17" s="332"/>
      <c r="G17" s="332"/>
      <c r="H17" s="332"/>
      <c r="I17" s="460"/>
      <c r="J17" s="79"/>
      <c r="K17" s="79"/>
      <c r="L17" s="79"/>
      <c r="M17" s="79"/>
      <c r="N17" s="81"/>
      <c r="V17" s="190" t="s">
        <v>661</v>
      </c>
      <c r="AA17" s="38" t="s">
        <v>118</v>
      </c>
      <c r="AI17" s="237" t="s">
        <v>960</v>
      </c>
    </row>
    <row r="18" spans="1:39" ht="9" customHeight="1" thickTop="1" x14ac:dyDescent="0.35">
      <c r="A18" s="312"/>
      <c r="B18" s="313"/>
      <c r="C18" s="313"/>
      <c r="D18" s="79"/>
      <c r="E18" s="79"/>
      <c r="F18" s="79"/>
      <c r="G18" s="79"/>
      <c r="H18" s="79"/>
      <c r="I18" s="79"/>
      <c r="J18" s="79"/>
      <c r="K18" s="79"/>
      <c r="L18" s="79"/>
      <c r="M18" s="79"/>
      <c r="N18" s="81"/>
      <c r="V18" s="190" t="s">
        <v>863</v>
      </c>
      <c r="AA18" s="38" t="s">
        <v>157</v>
      </c>
      <c r="AI18" s="237" t="s">
        <v>953</v>
      </c>
    </row>
    <row r="19" spans="1:39" ht="47.25" customHeight="1" thickBot="1" x14ac:dyDescent="0.4">
      <c r="A19" s="430" t="s">
        <v>73</v>
      </c>
      <c r="B19" s="431"/>
      <c r="C19" s="431"/>
      <c r="D19" s="431"/>
      <c r="E19" s="432"/>
      <c r="F19" s="467" t="s">
        <v>449</v>
      </c>
      <c r="G19" s="468"/>
      <c r="H19" s="468"/>
      <c r="I19" s="468"/>
      <c r="J19" s="468"/>
      <c r="K19" s="468"/>
      <c r="L19" s="468"/>
      <c r="M19" s="468"/>
      <c r="N19" s="469"/>
      <c r="V19" s="190" t="s">
        <v>864</v>
      </c>
      <c r="AI19" s="237" t="s">
        <v>964</v>
      </c>
      <c r="AM19" s="41"/>
    </row>
    <row r="20" spans="1:39" ht="24" customHeight="1" thickTop="1" thickBot="1" x14ac:dyDescent="0.4">
      <c r="A20" s="433"/>
      <c r="B20" s="434"/>
      <c r="C20" s="434"/>
      <c r="D20" s="434"/>
      <c r="E20" s="435"/>
      <c r="F20" s="447" t="s">
        <v>154</v>
      </c>
      <c r="G20" s="448"/>
      <c r="H20" s="448"/>
      <c r="I20" s="448"/>
      <c r="J20" s="448"/>
      <c r="K20" s="448"/>
      <c r="L20" s="448"/>
      <c r="M20" s="448"/>
      <c r="N20" s="449"/>
      <c r="V20" s="190" t="s">
        <v>865</v>
      </c>
      <c r="AI20" s="237" t="s">
        <v>961</v>
      </c>
      <c r="AM20" s="41"/>
    </row>
    <row r="21" spans="1:39" ht="39.9" customHeight="1" thickTop="1" x14ac:dyDescent="0.35">
      <c r="A21" s="498" t="s">
        <v>1052</v>
      </c>
      <c r="B21" s="499"/>
      <c r="C21" s="499"/>
      <c r="D21" s="499"/>
      <c r="E21" s="499"/>
      <c r="F21" s="499"/>
      <c r="G21" s="499"/>
      <c r="H21" s="499"/>
      <c r="I21" s="499"/>
      <c r="J21" s="499"/>
      <c r="K21" s="499"/>
      <c r="L21" s="499"/>
      <c r="M21" s="499"/>
      <c r="N21" s="500"/>
      <c r="V21" s="190" t="s">
        <v>662</v>
      </c>
      <c r="AB21" s="38" t="s">
        <v>606</v>
      </c>
      <c r="AI21" s="237" t="s">
        <v>954</v>
      </c>
      <c r="AM21" s="41"/>
    </row>
    <row r="22" spans="1:39" ht="39.9" customHeight="1" thickBot="1" x14ac:dyDescent="0.4">
      <c r="A22" s="501"/>
      <c r="B22" s="502"/>
      <c r="C22" s="502"/>
      <c r="D22" s="502"/>
      <c r="E22" s="502"/>
      <c r="F22" s="502"/>
      <c r="G22" s="502"/>
      <c r="H22" s="502"/>
      <c r="I22" s="502"/>
      <c r="J22" s="502"/>
      <c r="K22" s="502"/>
      <c r="L22" s="502"/>
      <c r="M22" s="502"/>
      <c r="N22" s="503"/>
      <c r="V22" s="190" t="s">
        <v>866</v>
      </c>
      <c r="AI22" s="237" t="s">
        <v>955</v>
      </c>
      <c r="AM22" s="41"/>
    </row>
    <row r="23" spans="1:39" ht="40.5" customHeight="1" thickTop="1" x14ac:dyDescent="0.35">
      <c r="A23" s="424" t="s">
        <v>673</v>
      </c>
      <c r="B23" s="425"/>
      <c r="C23" s="426"/>
      <c r="D23" s="461" t="s">
        <v>71</v>
      </c>
      <c r="E23" s="462"/>
      <c r="F23" s="462"/>
      <c r="G23" s="462"/>
      <c r="H23" s="462"/>
      <c r="I23" s="462"/>
      <c r="J23" s="462"/>
      <c r="K23" s="462"/>
      <c r="L23" s="462"/>
      <c r="M23" s="462"/>
      <c r="N23" s="463"/>
      <c r="V23" s="190" t="s">
        <v>663</v>
      </c>
      <c r="AB23" s="38" t="s">
        <v>533</v>
      </c>
      <c r="AI23" s="237" t="s">
        <v>962</v>
      </c>
    </row>
    <row r="24" spans="1:39" ht="27.75" customHeight="1" thickBot="1" x14ac:dyDescent="0.4">
      <c r="A24" s="427"/>
      <c r="B24" s="428"/>
      <c r="C24" s="429"/>
      <c r="D24" s="464"/>
      <c r="E24" s="465"/>
      <c r="F24" s="465"/>
      <c r="G24" s="465"/>
      <c r="H24" s="465"/>
      <c r="I24" s="465"/>
      <c r="J24" s="465"/>
      <c r="K24" s="465"/>
      <c r="L24" s="465"/>
      <c r="M24" s="465"/>
      <c r="N24" s="466"/>
      <c r="V24" s="190" t="s">
        <v>664</v>
      </c>
      <c r="AB24" s="38" t="s">
        <v>607</v>
      </c>
      <c r="AI24" s="237" t="s">
        <v>969</v>
      </c>
    </row>
    <row r="25" spans="1:39" ht="49.95" customHeight="1" thickTop="1" thickBot="1" x14ac:dyDescent="0.4">
      <c r="A25" s="381">
        <v>1</v>
      </c>
      <c r="B25" s="470"/>
      <c r="C25" s="481" t="s">
        <v>1053</v>
      </c>
      <c r="D25" s="482"/>
      <c r="E25" s="482"/>
      <c r="F25" s="482"/>
      <c r="G25" s="482"/>
      <c r="H25" s="482"/>
      <c r="I25" s="482"/>
      <c r="J25" s="482"/>
      <c r="K25" s="482"/>
      <c r="L25" s="482"/>
      <c r="M25" s="482"/>
      <c r="N25" s="483"/>
      <c r="V25" s="190" t="s">
        <v>665</v>
      </c>
      <c r="AI25" s="237" t="s">
        <v>966</v>
      </c>
    </row>
    <row r="26" spans="1:39" ht="49.95" customHeight="1" thickTop="1" thickBot="1" x14ac:dyDescent="0.4">
      <c r="A26" s="381">
        <v>2</v>
      </c>
      <c r="B26" s="381"/>
      <c r="C26" s="481" t="s">
        <v>1054</v>
      </c>
      <c r="D26" s="482"/>
      <c r="E26" s="482"/>
      <c r="F26" s="482"/>
      <c r="G26" s="482"/>
      <c r="H26" s="482"/>
      <c r="I26" s="482"/>
      <c r="J26" s="482"/>
      <c r="K26" s="482"/>
      <c r="L26" s="482"/>
      <c r="M26" s="482"/>
      <c r="N26" s="483"/>
      <c r="V26" s="190" t="s">
        <v>666</v>
      </c>
      <c r="AI26" s="237" t="s">
        <v>1007</v>
      </c>
    </row>
    <row r="27" spans="1:39" ht="75" customHeight="1" thickTop="1" thickBot="1" x14ac:dyDescent="0.4">
      <c r="A27" s="381">
        <v>3</v>
      </c>
      <c r="B27" s="381"/>
      <c r="C27" s="481" t="s">
        <v>1046</v>
      </c>
      <c r="D27" s="482"/>
      <c r="E27" s="482"/>
      <c r="F27" s="482"/>
      <c r="G27" s="482"/>
      <c r="H27" s="482"/>
      <c r="I27" s="482"/>
      <c r="J27" s="482"/>
      <c r="K27" s="482"/>
      <c r="L27" s="482"/>
      <c r="M27" s="482"/>
      <c r="N27" s="483"/>
      <c r="V27" s="190" t="s">
        <v>667</v>
      </c>
      <c r="AB27" s="38" t="s">
        <v>620</v>
      </c>
      <c r="AI27" s="237" t="s">
        <v>967</v>
      </c>
    </row>
    <row r="28" spans="1:39" ht="49.95" customHeight="1" thickTop="1" thickBot="1" x14ac:dyDescent="0.4">
      <c r="A28" s="381">
        <v>4</v>
      </c>
      <c r="B28" s="381"/>
      <c r="C28" s="481" t="s">
        <v>1047</v>
      </c>
      <c r="D28" s="482"/>
      <c r="E28" s="482"/>
      <c r="F28" s="482"/>
      <c r="G28" s="482"/>
      <c r="H28" s="482"/>
      <c r="I28" s="482"/>
      <c r="J28" s="482"/>
      <c r="K28" s="482"/>
      <c r="L28" s="482"/>
      <c r="M28" s="482"/>
      <c r="N28" s="483"/>
      <c r="AI28" s="237" t="s">
        <v>1008</v>
      </c>
    </row>
    <row r="29" spans="1:39" ht="49.95" customHeight="1" thickTop="1" thickBot="1" x14ac:dyDescent="0.4">
      <c r="A29" s="381">
        <v>5</v>
      </c>
      <c r="B29" s="381"/>
      <c r="C29" s="481" t="s">
        <v>1051</v>
      </c>
      <c r="D29" s="482"/>
      <c r="E29" s="482"/>
      <c r="F29" s="482"/>
      <c r="G29" s="482"/>
      <c r="H29" s="482"/>
      <c r="I29" s="482"/>
      <c r="J29" s="482"/>
      <c r="K29" s="482"/>
      <c r="L29" s="482"/>
      <c r="M29" s="482"/>
      <c r="N29" s="483"/>
      <c r="AI29" s="237" t="s">
        <v>932</v>
      </c>
    </row>
    <row r="30" spans="1:39" ht="75" customHeight="1" thickTop="1" thickBot="1" x14ac:dyDescent="0.4">
      <c r="A30" s="381">
        <v>6</v>
      </c>
      <c r="B30" s="381"/>
      <c r="C30" s="481" t="s">
        <v>1048</v>
      </c>
      <c r="D30" s="482"/>
      <c r="E30" s="482"/>
      <c r="F30" s="482"/>
      <c r="G30" s="482"/>
      <c r="H30" s="482"/>
      <c r="I30" s="482"/>
      <c r="J30" s="482"/>
      <c r="K30" s="482"/>
      <c r="L30" s="482"/>
      <c r="M30" s="482"/>
      <c r="N30" s="483"/>
      <c r="AI30" s="237" t="s">
        <v>920</v>
      </c>
    </row>
    <row r="31" spans="1:39" ht="49.95" customHeight="1" thickTop="1" thickBot="1" x14ac:dyDescent="0.4">
      <c r="A31" s="381">
        <v>7</v>
      </c>
      <c r="B31" s="381"/>
      <c r="C31" s="481" t="s">
        <v>1049</v>
      </c>
      <c r="D31" s="482"/>
      <c r="E31" s="482"/>
      <c r="F31" s="482"/>
      <c r="G31" s="482"/>
      <c r="H31" s="482"/>
      <c r="I31" s="482"/>
      <c r="J31" s="482"/>
      <c r="K31" s="482"/>
      <c r="L31" s="482"/>
      <c r="M31" s="482"/>
      <c r="N31" s="483"/>
      <c r="AI31" s="237" t="s">
        <v>939</v>
      </c>
    </row>
    <row r="32" spans="1:39" ht="49.95" customHeight="1" thickTop="1" thickBot="1" x14ac:dyDescent="0.4">
      <c r="A32" s="381">
        <v>8</v>
      </c>
      <c r="B32" s="381"/>
      <c r="C32" s="481" t="s">
        <v>1050</v>
      </c>
      <c r="D32" s="482"/>
      <c r="E32" s="482"/>
      <c r="F32" s="482"/>
      <c r="G32" s="482"/>
      <c r="H32" s="482"/>
      <c r="I32" s="482"/>
      <c r="J32" s="482"/>
      <c r="K32" s="482"/>
      <c r="L32" s="482"/>
      <c r="M32" s="482"/>
      <c r="N32" s="483"/>
      <c r="AI32" s="237"/>
    </row>
    <row r="33" spans="1:35" ht="33" customHeight="1" thickTop="1" thickBot="1" x14ac:dyDescent="0.4">
      <c r="A33" s="255" t="s">
        <v>537</v>
      </c>
      <c r="B33" s="256"/>
      <c r="C33" s="256"/>
      <c r="D33" s="256"/>
      <c r="E33" s="256"/>
      <c r="F33" s="256"/>
      <c r="G33" s="256"/>
      <c r="H33" s="256"/>
      <c r="I33" s="256"/>
      <c r="J33" s="256"/>
      <c r="K33" s="256"/>
      <c r="L33" s="256"/>
      <c r="M33" s="256"/>
      <c r="N33" s="257"/>
      <c r="AA33" s="38" t="s">
        <v>630</v>
      </c>
      <c r="AI33" s="237" t="s">
        <v>948</v>
      </c>
    </row>
    <row r="34" spans="1:35" ht="9.75" customHeight="1" thickTop="1" x14ac:dyDescent="0.35">
      <c r="A34" s="68"/>
      <c r="B34" s="57"/>
      <c r="C34" s="57"/>
      <c r="D34" s="57"/>
      <c r="E34" s="82"/>
      <c r="F34" s="57"/>
      <c r="G34" s="57"/>
      <c r="H34" s="185"/>
      <c r="I34" s="185"/>
      <c r="J34" s="185"/>
      <c r="K34" s="185"/>
      <c r="L34" s="185"/>
      <c r="M34" s="183"/>
      <c r="N34" s="83"/>
      <c r="AA34" s="38" t="s">
        <v>631</v>
      </c>
      <c r="AI34" s="237" t="s">
        <v>930</v>
      </c>
    </row>
    <row r="35" spans="1:35" ht="26.25" customHeight="1" thickBot="1" x14ac:dyDescent="0.4">
      <c r="A35" s="494" t="s">
        <v>618</v>
      </c>
      <c r="B35" s="495"/>
      <c r="C35" s="495"/>
      <c r="D35" s="495"/>
      <c r="E35" s="495"/>
      <c r="F35" s="343" t="s">
        <v>632</v>
      </c>
      <c r="G35" s="346"/>
      <c r="H35" s="347"/>
      <c r="I35" s="84"/>
      <c r="J35" s="84"/>
      <c r="K35" s="85"/>
      <c r="L35" s="85"/>
      <c r="M35" s="86"/>
      <c r="N35" s="87"/>
      <c r="AA35" s="38" t="s">
        <v>632</v>
      </c>
      <c r="AI35" s="237" t="s">
        <v>977</v>
      </c>
    </row>
    <row r="36" spans="1:35" ht="9.75" customHeight="1" thickTop="1" x14ac:dyDescent="0.35">
      <c r="A36" s="504"/>
      <c r="B36" s="505"/>
      <c r="C36" s="88"/>
      <c r="D36" s="88"/>
      <c r="E36" s="86"/>
      <c r="F36" s="380"/>
      <c r="G36" s="380"/>
      <c r="H36" s="380"/>
      <c r="I36" s="192"/>
      <c r="J36" s="192"/>
      <c r="K36" s="85"/>
      <c r="L36" s="85"/>
      <c r="M36" s="86"/>
      <c r="N36" s="87"/>
      <c r="AI36" s="237" t="s">
        <v>978</v>
      </c>
    </row>
    <row r="37" spans="1:35" ht="18.75" customHeight="1" x14ac:dyDescent="0.35">
      <c r="A37" s="179"/>
      <c r="B37" s="88"/>
      <c r="C37" s="421" t="s">
        <v>605</v>
      </c>
      <c r="D37" s="421"/>
      <c r="E37" s="421"/>
      <c r="F37" s="421"/>
      <c r="G37" s="421"/>
      <c r="H37" s="421"/>
      <c r="I37" s="421"/>
      <c r="J37" s="421"/>
      <c r="K37" s="421"/>
      <c r="L37" s="193"/>
      <c r="M37" s="89"/>
      <c r="N37" s="90"/>
      <c r="AI37" s="237" t="s">
        <v>38</v>
      </c>
    </row>
    <row r="38" spans="1:35" ht="71.25" customHeight="1" thickBot="1" x14ac:dyDescent="0.4">
      <c r="A38" s="455"/>
      <c r="B38" s="250"/>
      <c r="C38" s="523" t="s">
        <v>1022</v>
      </c>
      <c r="D38" s="524"/>
      <c r="E38" s="524"/>
      <c r="F38" s="524"/>
      <c r="G38" s="524"/>
      <c r="H38" s="524"/>
      <c r="I38" s="524"/>
      <c r="J38" s="524"/>
      <c r="K38" s="524"/>
      <c r="L38" s="524"/>
      <c r="M38" s="525"/>
      <c r="N38" s="91"/>
      <c r="AI38" s="237" t="s">
        <v>1009</v>
      </c>
    </row>
    <row r="39" spans="1:35" ht="21.75" customHeight="1" thickTop="1" thickBot="1" x14ac:dyDescent="0.4">
      <c r="A39" s="92"/>
      <c r="B39" s="93"/>
      <c r="C39" s="93"/>
      <c r="D39" s="93"/>
      <c r="E39" s="94"/>
      <c r="F39" s="93"/>
      <c r="G39" s="93"/>
      <c r="H39" s="95"/>
      <c r="I39" s="95"/>
      <c r="J39" s="95"/>
      <c r="K39" s="95"/>
      <c r="L39" s="95"/>
      <c r="M39" s="96"/>
      <c r="N39" s="97"/>
      <c r="AA39" s="38" t="s">
        <v>623</v>
      </c>
      <c r="AI39" s="237" t="s">
        <v>67</v>
      </c>
    </row>
    <row r="40" spans="1:35" ht="5.25" customHeight="1" thickTop="1" thickBot="1" x14ac:dyDescent="0.4">
      <c r="A40" s="4"/>
      <c r="B40" s="3"/>
      <c r="C40" s="3"/>
      <c r="D40" s="3"/>
      <c r="E40" s="26"/>
      <c r="F40" s="3"/>
      <c r="G40" s="3"/>
      <c r="H40" s="27"/>
      <c r="I40" s="27"/>
      <c r="J40" s="27"/>
      <c r="K40" s="27"/>
      <c r="L40" s="27"/>
      <c r="M40" s="28"/>
      <c r="N40" s="29"/>
      <c r="V40" s="38" t="s">
        <v>477</v>
      </c>
      <c r="AI40" s="237" t="s">
        <v>57</v>
      </c>
    </row>
    <row r="41" spans="1:35" ht="27" customHeight="1" thickTop="1" x14ac:dyDescent="0.35">
      <c r="A41" s="98"/>
      <c r="B41" s="58"/>
      <c r="C41" s="58"/>
      <c r="D41" s="58"/>
      <c r="E41" s="496" t="s">
        <v>679</v>
      </c>
      <c r="F41" s="496"/>
      <c r="G41" s="496"/>
      <c r="H41" s="496"/>
      <c r="I41" s="496"/>
      <c r="J41" s="496"/>
      <c r="K41" s="496"/>
      <c r="L41" s="496"/>
      <c r="M41" s="496"/>
      <c r="N41" s="497"/>
      <c r="V41" s="38" t="s">
        <v>478</v>
      </c>
      <c r="AA41" s="38" t="s">
        <v>633</v>
      </c>
      <c r="AI41" s="237" t="s">
        <v>1010</v>
      </c>
    </row>
    <row r="42" spans="1:35" ht="31.5" customHeight="1" thickBot="1" x14ac:dyDescent="0.4">
      <c r="A42" s="312" t="s">
        <v>674</v>
      </c>
      <c r="B42" s="313"/>
      <c r="C42" s="313"/>
      <c r="D42" s="313"/>
      <c r="E42" s="478" t="s">
        <v>637</v>
      </c>
      <c r="F42" s="479"/>
      <c r="G42" s="479"/>
      <c r="H42" s="479"/>
      <c r="I42" s="479"/>
      <c r="J42" s="479"/>
      <c r="K42" s="479"/>
      <c r="L42" s="479"/>
      <c r="M42" s="480"/>
      <c r="N42" s="99"/>
      <c r="V42" s="38" t="s">
        <v>479</v>
      </c>
      <c r="AA42" s="38" t="s">
        <v>635</v>
      </c>
      <c r="AI42" s="237" t="s">
        <v>68</v>
      </c>
    </row>
    <row r="43" spans="1:35" ht="35.25" customHeight="1" thickTop="1" thickBot="1" x14ac:dyDescent="0.4">
      <c r="A43" s="100"/>
      <c r="B43" s="93"/>
      <c r="C43" s="93"/>
      <c r="D43" s="93"/>
      <c r="E43" s="101"/>
      <c r="F43" s="102"/>
      <c r="G43" s="102"/>
      <c r="H43" s="103"/>
      <c r="I43" s="103"/>
      <c r="J43" s="103"/>
      <c r="K43" s="103"/>
      <c r="L43" s="103"/>
      <c r="M43" s="104"/>
      <c r="N43" s="105"/>
      <c r="V43" s="38" t="s">
        <v>480</v>
      </c>
      <c r="AA43" s="38" t="s">
        <v>636</v>
      </c>
      <c r="AI43" s="237" t="s">
        <v>50</v>
      </c>
    </row>
    <row r="44" spans="1:35" ht="29.25" customHeight="1" thickTop="1" thickBot="1" x14ac:dyDescent="0.4">
      <c r="A44" s="255" t="s">
        <v>158</v>
      </c>
      <c r="B44" s="256"/>
      <c r="C44" s="256"/>
      <c r="D44" s="256"/>
      <c r="E44" s="256"/>
      <c r="F44" s="256"/>
      <c r="G44" s="256"/>
      <c r="H44" s="256"/>
      <c r="I44" s="256"/>
      <c r="J44" s="256"/>
      <c r="K44" s="256"/>
      <c r="L44" s="256"/>
      <c r="M44" s="256"/>
      <c r="N44" s="257"/>
      <c r="AA44" s="38" t="s">
        <v>637</v>
      </c>
      <c r="AI44" s="237" t="s">
        <v>51</v>
      </c>
    </row>
    <row r="45" spans="1:35" ht="9" customHeight="1" thickTop="1" x14ac:dyDescent="0.35">
      <c r="A45" s="106"/>
      <c r="B45" s="107"/>
      <c r="C45" s="57"/>
      <c r="D45" s="57"/>
      <c r="E45" s="66"/>
      <c r="F45" s="57"/>
      <c r="G45" s="57"/>
      <c r="H45" s="108"/>
      <c r="I45" s="108"/>
      <c r="J45" s="108"/>
      <c r="K45" s="108"/>
      <c r="L45" s="108"/>
      <c r="M45" s="109"/>
      <c r="N45" s="110"/>
      <c r="AA45" s="38" t="s">
        <v>616</v>
      </c>
      <c r="AI45" s="237" t="s">
        <v>52</v>
      </c>
    </row>
    <row r="46" spans="1:35" ht="35.1" customHeight="1" thickBot="1" x14ac:dyDescent="0.4">
      <c r="A46" s="111"/>
      <c r="B46" s="61"/>
      <c r="C46" s="361" t="s">
        <v>670</v>
      </c>
      <c r="D46" s="362"/>
      <c r="E46" s="362"/>
      <c r="F46" s="362"/>
      <c r="G46" s="363"/>
      <c r="H46" s="61"/>
      <c r="I46" s="361"/>
      <c r="J46" s="362"/>
      <c r="K46" s="362"/>
      <c r="L46" s="362"/>
      <c r="M46" s="363"/>
      <c r="N46" s="110"/>
      <c r="AA46" s="38" t="s">
        <v>617</v>
      </c>
      <c r="AI46" s="237" t="s">
        <v>59</v>
      </c>
    </row>
    <row r="47" spans="1:35" ht="9" customHeight="1" thickTop="1" x14ac:dyDescent="0.35">
      <c r="A47" s="111"/>
      <c r="B47" s="112"/>
      <c r="C47" s="112"/>
      <c r="D47" s="112"/>
      <c r="E47" s="113"/>
      <c r="F47" s="112"/>
      <c r="G47" s="112"/>
      <c r="H47" s="114"/>
      <c r="I47" s="114"/>
      <c r="J47" s="114"/>
      <c r="K47" s="114"/>
      <c r="L47" s="114"/>
      <c r="M47" s="115"/>
      <c r="N47" s="110"/>
      <c r="AA47" s="38" t="s">
        <v>678</v>
      </c>
      <c r="AI47" s="237" t="s">
        <v>53</v>
      </c>
    </row>
    <row r="48" spans="1:35" ht="35.1" customHeight="1" thickBot="1" x14ac:dyDescent="0.4">
      <c r="A48" s="111"/>
      <c r="B48" s="61"/>
      <c r="C48" s="361" t="s">
        <v>671</v>
      </c>
      <c r="D48" s="364"/>
      <c r="E48" s="364"/>
      <c r="F48" s="364"/>
      <c r="G48" s="365"/>
      <c r="H48" s="61"/>
      <c r="I48" s="361"/>
      <c r="J48" s="362"/>
      <c r="K48" s="362"/>
      <c r="L48" s="362"/>
      <c r="M48" s="363"/>
      <c r="N48" s="110"/>
      <c r="AI48" s="237" t="s">
        <v>979</v>
      </c>
    </row>
    <row r="49" spans="1:37" ht="9" customHeight="1" thickTop="1" x14ac:dyDescent="0.35">
      <c r="A49" s="111"/>
      <c r="B49" s="112"/>
      <c r="C49" s="112"/>
      <c r="D49" s="112"/>
      <c r="E49" s="113"/>
      <c r="F49" s="112"/>
      <c r="G49" s="112"/>
      <c r="H49" s="114"/>
      <c r="I49" s="114"/>
      <c r="J49" s="114"/>
      <c r="K49" s="114"/>
      <c r="L49" s="114"/>
      <c r="M49" s="115"/>
      <c r="N49" s="110"/>
      <c r="AI49" s="237" t="s">
        <v>54</v>
      </c>
    </row>
    <row r="50" spans="1:37" ht="35.1" customHeight="1" thickBot="1" x14ac:dyDescent="0.4">
      <c r="A50" s="111"/>
      <c r="B50" s="61"/>
      <c r="C50" s="361"/>
      <c r="D50" s="364"/>
      <c r="E50" s="364"/>
      <c r="F50" s="364"/>
      <c r="G50" s="365"/>
      <c r="H50" s="61"/>
      <c r="I50" s="361"/>
      <c r="J50" s="362"/>
      <c r="K50" s="362"/>
      <c r="L50" s="362"/>
      <c r="M50" s="363"/>
      <c r="N50" s="110"/>
      <c r="AI50" s="237" t="s">
        <v>55</v>
      </c>
    </row>
    <row r="51" spans="1:37" ht="9" customHeight="1" thickTop="1" x14ac:dyDescent="0.35">
      <c r="A51" s="65"/>
      <c r="B51" s="107"/>
      <c r="C51" s="57"/>
      <c r="D51" s="57"/>
      <c r="E51" s="66"/>
      <c r="F51" s="57"/>
      <c r="G51" s="57"/>
      <c r="H51" s="108"/>
      <c r="I51" s="108"/>
      <c r="J51" s="108"/>
      <c r="K51" s="108"/>
      <c r="L51" s="108"/>
      <c r="M51" s="109"/>
      <c r="N51" s="110"/>
      <c r="AI51" s="237" t="s">
        <v>48</v>
      </c>
    </row>
    <row r="52" spans="1:37" ht="21" customHeight="1" x14ac:dyDescent="0.35">
      <c r="A52" s="491" t="s">
        <v>613</v>
      </c>
      <c r="B52" s="492"/>
      <c r="C52" s="492"/>
      <c r="D52" s="492"/>
      <c r="E52" s="492"/>
      <c r="F52" s="492"/>
      <c r="G52" s="492"/>
      <c r="H52" s="492"/>
      <c r="I52" s="492"/>
      <c r="J52" s="492"/>
      <c r="K52" s="492"/>
      <c r="L52" s="492"/>
      <c r="M52" s="492"/>
      <c r="N52" s="493"/>
      <c r="AI52" s="237" t="s">
        <v>923</v>
      </c>
    </row>
    <row r="53" spans="1:37" ht="97.8" customHeight="1" thickBot="1" x14ac:dyDescent="0.4">
      <c r="A53" s="116"/>
      <c r="B53" s="375" t="s">
        <v>1032</v>
      </c>
      <c r="C53" s="376"/>
      <c r="D53" s="376"/>
      <c r="E53" s="376"/>
      <c r="F53" s="376"/>
      <c r="G53" s="376"/>
      <c r="H53" s="376"/>
      <c r="I53" s="376"/>
      <c r="J53" s="376"/>
      <c r="K53" s="376"/>
      <c r="L53" s="376"/>
      <c r="M53" s="377"/>
      <c r="N53" s="117"/>
      <c r="AI53" s="237" t="s">
        <v>56</v>
      </c>
    </row>
    <row r="54" spans="1:37" ht="9" customHeight="1" thickTop="1" x14ac:dyDescent="0.35">
      <c r="A54" s="55"/>
      <c r="B54" s="194"/>
      <c r="C54" s="194"/>
      <c r="D54" s="194"/>
      <c r="E54" s="194"/>
      <c r="F54" s="194"/>
      <c r="G54" s="194"/>
      <c r="H54" s="194"/>
      <c r="I54" s="194"/>
      <c r="J54" s="194"/>
      <c r="K54" s="194"/>
      <c r="L54" s="194"/>
      <c r="M54" s="194"/>
      <c r="N54" s="54"/>
      <c r="AB54" s="49"/>
      <c r="AC54" s="49"/>
      <c r="AD54" s="49"/>
      <c r="AI54" s="237" t="s">
        <v>58</v>
      </c>
    </row>
    <row r="55" spans="1:37" ht="38.25" customHeight="1" thickBot="1" x14ac:dyDescent="0.4">
      <c r="A55" s="304" t="s">
        <v>534</v>
      </c>
      <c r="B55" s="305"/>
      <c r="C55" s="305"/>
      <c r="D55" s="305"/>
      <c r="E55" s="306"/>
      <c r="F55" s="118" t="s">
        <v>535</v>
      </c>
      <c r="G55" s="57"/>
      <c r="H55" s="108"/>
      <c r="I55" s="108"/>
      <c r="J55" s="108"/>
      <c r="K55" s="108"/>
      <c r="L55" s="108"/>
      <c r="M55" s="109"/>
      <c r="N55" s="110"/>
      <c r="W55" s="50" t="s">
        <v>535</v>
      </c>
      <c r="AB55" s="42"/>
      <c r="AC55" s="42"/>
      <c r="AD55" s="42"/>
      <c r="AI55" s="237" t="s">
        <v>60</v>
      </c>
    </row>
    <row r="56" spans="1:37" ht="9" customHeight="1" thickTop="1" thickBot="1" x14ac:dyDescent="0.4">
      <c r="A56" s="65"/>
      <c r="B56" s="57"/>
      <c r="C56" s="57"/>
      <c r="D56" s="57"/>
      <c r="E56" s="66"/>
      <c r="F56" s="57"/>
      <c r="G56" s="57"/>
      <c r="H56" s="108"/>
      <c r="I56" s="108"/>
      <c r="J56" s="108"/>
      <c r="K56" s="108"/>
      <c r="L56" s="108"/>
      <c r="M56" s="109"/>
      <c r="N56" s="110"/>
      <c r="W56" s="50" t="s">
        <v>536</v>
      </c>
      <c r="AB56" s="42"/>
      <c r="AC56" s="42"/>
      <c r="AD56" s="42"/>
      <c r="AI56" s="237" t="s">
        <v>924</v>
      </c>
    </row>
    <row r="57" spans="1:37" ht="30" customHeight="1" thickTop="1" thickBot="1" x14ac:dyDescent="0.4">
      <c r="A57" s="506" t="s">
        <v>263</v>
      </c>
      <c r="B57" s="507"/>
      <c r="C57" s="507"/>
      <c r="D57" s="507"/>
      <c r="E57" s="507"/>
      <c r="F57" s="507"/>
      <c r="G57" s="507"/>
      <c r="H57" s="507"/>
      <c r="I57" s="507"/>
      <c r="J57" s="507"/>
      <c r="K57" s="507"/>
      <c r="L57" s="507"/>
      <c r="M57" s="507"/>
      <c r="N57" s="508"/>
      <c r="AB57" s="42"/>
      <c r="AC57" s="42"/>
      <c r="AD57" s="42"/>
      <c r="AI57" s="237" t="s">
        <v>1011</v>
      </c>
    </row>
    <row r="58" spans="1:37" ht="7.5" customHeight="1" thickTop="1" x14ac:dyDescent="0.35">
      <c r="A58" s="125"/>
      <c r="B58" s="126"/>
      <c r="C58" s="126"/>
      <c r="D58" s="126"/>
      <c r="E58" s="126"/>
      <c r="F58" s="126"/>
      <c r="G58" s="126"/>
      <c r="H58" s="126"/>
      <c r="I58" s="126"/>
      <c r="J58" s="126"/>
      <c r="K58" s="126"/>
      <c r="L58" s="126"/>
      <c r="M58" s="85"/>
      <c r="N58" s="127"/>
      <c r="AB58" s="42"/>
      <c r="AC58" s="42"/>
      <c r="AD58" s="42"/>
      <c r="AF58" s="38" t="s">
        <v>614</v>
      </c>
      <c r="AI58" s="237" t="s">
        <v>993</v>
      </c>
    </row>
    <row r="59" spans="1:37" ht="35.1" customHeight="1" x14ac:dyDescent="0.35">
      <c r="A59" s="371" t="s">
        <v>867</v>
      </c>
      <c r="B59" s="372"/>
      <c r="C59" s="372"/>
      <c r="D59" s="372"/>
      <c r="E59" s="372"/>
      <c r="F59" s="372"/>
      <c r="G59" s="372"/>
      <c r="H59" s="372"/>
      <c r="I59" s="372"/>
      <c r="J59" s="372"/>
      <c r="K59" s="372"/>
      <c r="L59" s="372"/>
      <c r="M59" s="372"/>
      <c r="N59" s="373"/>
      <c r="O59" s="195"/>
      <c r="P59" s="44" t="s">
        <v>312</v>
      </c>
      <c r="Q59" s="196" t="s">
        <v>205</v>
      </c>
      <c r="R59" s="197"/>
      <c r="S59" s="197"/>
      <c r="T59" s="197"/>
      <c r="AB59" s="42"/>
      <c r="AC59" s="42"/>
      <c r="AD59" s="42"/>
      <c r="AF59" s="38" t="s">
        <v>202</v>
      </c>
      <c r="AI59" s="237" t="s">
        <v>15</v>
      </c>
    </row>
    <row r="60" spans="1:37" ht="35.1" customHeight="1" thickBot="1" x14ac:dyDescent="0.4">
      <c r="A60" s="378" t="s">
        <v>423</v>
      </c>
      <c r="B60" s="313"/>
      <c r="C60" s="313"/>
      <c r="D60" s="379"/>
      <c r="E60" s="379"/>
      <c r="F60" s="343" t="s">
        <v>198</v>
      </c>
      <c r="G60" s="346"/>
      <c r="H60" s="346"/>
      <c r="I60" s="346"/>
      <c r="J60" s="346"/>
      <c r="K60" s="346"/>
      <c r="L60" s="346"/>
      <c r="M60" s="347"/>
      <c r="N60" s="119"/>
      <c r="O60" s="195"/>
      <c r="P60" s="44" t="s">
        <v>313</v>
      </c>
      <c r="Q60" s="196" t="s">
        <v>214</v>
      </c>
      <c r="R60" s="197"/>
      <c r="S60" s="197"/>
      <c r="T60" s="197"/>
      <c r="W60" s="39"/>
      <c r="AA60" s="38" t="s">
        <v>609</v>
      </c>
      <c r="AF60" s="38" t="s">
        <v>203</v>
      </c>
      <c r="AI60" s="237" t="s">
        <v>991</v>
      </c>
      <c r="AK60" s="38" t="s">
        <v>614</v>
      </c>
    </row>
    <row r="61" spans="1:37" ht="10.5" customHeight="1" thickTop="1" x14ac:dyDescent="0.35">
      <c r="A61" s="191"/>
      <c r="B61" s="130"/>
      <c r="C61" s="130"/>
      <c r="D61" s="198"/>
      <c r="E61" s="198"/>
      <c r="F61" s="84"/>
      <c r="G61" s="84"/>
      <c r="H61" s="120"/>
      <c r="I61" s="120"/>
      <c r="J61" s="120"/>
      <c r="K61" s="120"/>
      <c r="L61" s="120"/>
      <c r="M61" s="120"/>
      <c r="N61" s="119"/>
      <c r="O61" s="199"/>
      <c r="P61" s="200" t="s">
        <v>565</v>
      </c>
      <c r="Q61" s="196" t="s">
        <v>217</v>
      </c>
      <c r="R61" s="197"/>
      <c r="S61" s="197"/>
      <c r="T61" s="197"/>
      <c r="W61" s="39"/>
      <c r="AB61" s="51"/>
      <c r="AC61" s="51"/>
      <c r="AD61" s="51"/>
      <c r="AF61" s="38" t="s">
        <v>204</v>
      </c>
      <c r="AI61" s="237" t="s">
        <v>970</v>
      </c>
      <c r="AK61" s="38" t="s">
        <v>283</v>
      </c>
    </row>
    <row r="62" spans="1:37" ht="36" customHeight="1" thickBot="1" x14ac:dyDescent="0.4">
      <c r="A62" s="191"/>
      <c r="B62" s="130"/>
      <c r="C62" s="130"/>
      <c r="D62" s="313" t="s">
        <v>560</v>
      </c>
      <c r="E62" s="374"/>
      <c r="F62" s="343" t="s">
        <v>264</v>
      </c>
      <c r="G62" s="346"/>
      <c r="H62" s="347"/>
      <c r="I62" s="84"/>
      <c r="J62" s="84"/>
      <c r="K62" s="84"/>
      <c r="L62" s="84"/>
      <c r="M62" s="84"/>
      <c r="N62" s="119"/>
      <c r="O62" s="195"/>
      <c r="P62" s="44" t="s">
        <v>568</v>
      </c>
      <c r="Q62" s="196" t="s">
        <v>228</v>
      </c>
      <c r="R62" s="197"/>
      <c r="S62" s="197"/>
      <c r="T62" s="197"/>
      <c r="AA62" s="38" t="s">
        <v>608</v>
      </c>
      <c r="AF62" s="38" t="s">
        <v>205</v>
      </c>
      <c r="AI62" s="237" t="s">
        <v>22</v>
      </c>
      <c r="AK62" s="38" t="s">
        <v>284</v>
      </c>
    </row>
    <row r="63" spans="1:37" ht="9.75" customHeight="1" thickTop="1" x14ac:dyDescent="0.35">
      <c r="A63" s="191"/>
      <c r="B63" s="130"/>
      <c r="C63" s="130"/>
      <c r="D63" s="130"/>
      <c r="E63" s="201"/>
      <c r="F63" s="366"/>
      <c r="G63" s="366"/>
      <c r="H63" s="366"/>
      <c r="I63" s="76"/>
      <c r="J63" s="76"/>
      <c r="K63" s="84"/>
      <c r="L63" s="84"/>
      <c r="M63" s="84"/>
      <c r="N63" s="119"/>
      <c r="O63" s="199"/>
      <c r="P63" s="46" t="s">
        <v>566</v>
      </c>
      <c r="Q63" s="196" t="s">
        <v>229</v>
      </c>
      <c r="R63" s="197"/>
      <c r="S63" s="197"/>
      <c r="T63" s="197"/>
      <c r="W63" s="38" t="s">
        <v>191</v>
      </c>
      <c r="AA63" s="38" t="s">
        <v>638</v>
      </c>
      <c r="AF63" s="38" t="s">
        <v>206</v>
      </c>
      <c r="AI63" s="237" t="s">
        <v>922</v>
      </c>
      <c r="AK63" s="38" t="s">
        <v>202</v>
      </c>
    </row>
    <row r="64" spans="1:37" ht="23.25" customHeight="1" thickBot="1" x14ac:dyDescent="0.4">
      <c r="A64" s="489" t="s">
        <v>994</v>
      </c>
      <c r="B64" s="490"/>
      <c r="C64" s="490"/>
      <c r="D64" s="490"/>
      <c r="E64" s="490"/>
      <c r="F64" s="490"/>
      <c r="G64" s="490"/>
      <c r="H64" s="490"/>
      <c r="I64" s="202"/>
      <c r="J64" s="203" t="s">
        <v>995</v>
      </c>
      <c r="K64" s="202"/>
      <c r="L64" s="202"/>
      <c r="M64" s="202"/>
      <c r="N64" s="204"/>
      <c r="O64" s="195"/>
      <c r="P64" s="44" t="s">
        <v>567</v>
      </c>
      <c r="Q64" s="196" t="s">
        <v>270</v>
      </c>
      <c r="R64" s="197"/>
      <c r="S64" s="197"/>
      <c r="T64" s="197"/>
      <c r="W64" s="38" t="s">
        <v>192</v>
      </c>
      <c r="AF64" s="38" t="s">
        <v>207</v>
      </c>
      <c r="AI64" s="237" t="s">
        <v>12</v>
      </c>
      <c r="AK64" s="38" t="s">
        <v>285</v>
      </c>
    </row>
    <row r="65" spans="1:37" ht="9" customHeight="1" thickTop="1" thickBot="1" x14ac:dyDescent="0.4">
      <c r="A65" s="205"/>
      <c r="B65" s="154"/>
      <c r="C65" s="154"/>
      <c r="D65" s="154"/>
      <c r="E65" s="154"/>
      <c r="F65" s="154"/>
      <c r="G65" s="154"/>
      <c r="H65" s="114"/>
      <c r="I65" s="154"/>
      <c r="J65" s="154"/>
      <c r="K65" s="154"/>
      <c r="L65" s="154"/>
      <c r="M65" s="154"/>
      <c r="N65" s="148"/>
      <c r="O65" s="195"/>
      <c r="Q65" s="196" t="s">
        <v>282</v>
      </c>
      <c r="W65" s="38" t="s">
        <v>193</v>
      </c>
      <c r="AF65" s="38" t="s">
        <v>208</v>
      </c>
      <c r="AI65" s="237" t="s">
        <v>13</v>
      </c>
      <c r="AK65" s="38" t="s">
        <v>286</v>
      </c>
    </row>
    <row r="66" spans="1:37" ht="33" customHeight="1" thickTop="1" thickBot="1" x14ac:dyDescent="0.4">
      <c r="A66" s="124"/>
      <c r="B66" s="349" t="s">
        <v>844</v>
      </c>
      <c r="C66" s="350"/>
      <c r="D66" s="350"/>
      <c r="E66" s="350"/>
      <c r="F66" s="350"/>
      <c r="G66" s="351"/>
      <c r="H66" s="133"/>
      <c r="I66" s="349" t="s">
        <v>145</v>
      </c>
      <c r="J66" s="350"/>
      <c r="K66" s="350"/>
      <c r="L66" s="350"/>
      <c r="M66" s="351"/>
      <c r="N66" s="64"/>
      <c r="Q66" s="49" t="s">
        <v>203</v>
      </c>
      <c r="W66" s="38" t="s">
        <v>194</v>
      </c>
      <c r="AA66" s="38" t="s">
        <v>610</v>
      </c>
      <c r="AF66" s="38" t="s">
        <v>542</v>
      </c>
      <c r="AI66" s="237" t="s">
        <v>1012</v>
      </c>
      <c r="AK66" s="38" t="s">
        <v>287</v>
      </c>
    </row>
    <row r="67" spans="1:37" ht="9.9" customHeight="1" thickTop="1" thickBot="1" x14ac:dyDescent="0.4">
      <c r="A67" s="205"/>
      <c r="B67" s="114"/>
      <c r="C67" s="114"/>
      <c r="D67" s="114"/>
      <c r="E67" s="114"/>
      <c r="F67" s="114"/>
      <c r="G67" s="114"/>
      <c r="H67" s="114"/>
      <c r="I67" s="114"/>
      <c r="J67" s="114"/>
      <c r="K67" s="114"/>
      <c r="L67" s="114"/>
      <c r="M67" s="114"/>
      <c r="N67" s="148"/>
      <c r="O67" s="195"/>
      <c r="Q67" s="49" t="s">
        <v>215</v>
      </c>
      <c r="W67" s="38" t="s">
        <v>195</v>
      </c>
      <c r="AF67" s="38" t="s">
        <v>209</v>
      </c>
      <c r="AI67" s="237" t="s">
        <v>992</v>
      </c>
      <c r="AK67" s="38" t="s">
        <v>205</v>
      </c>
    </row>
    <row r="68" spans="1:37" ht="35.1" customHeight="1" thickTop="1" thickBot="1" x14ac:dyDescent="0.4">
      <c r="A68" s="205"/>
      <c r="B68" s="268" t="s">
        <v>1034</v>
      </c>
      <c r="C68" s="356"/>
      <c r="D68" s="356"/>
      <c r="E68" s="356"/>
      <c r="F68" s="359"/>
      <c r="G68" s="360"/>
      <c r="H68" s="241"/>
      <c r="I68" s="358" t="s">
        <v>1023</v>
      </c>
      <c r="J68" s="359"/>
      <c r="K68" s="359"/>
      <c r="L68" s="359"/>
      <c r="M68" s="360"/>
      <c r="N68" s="148"/>
      <c r="O68" s="207"/>
      <c r="Q68" s="49" t="s">
        <v>233</v>
      </c>
      <c r="W68" s="38" t="s">
        <v>196</v>
      </c>
      <c r="AA68" s="38" t="s">
        <v>639</v>
      </c>
      <c r="AF68" s="38" t="s">
        <v>210</v>
      </c>
      <c r="AI68" s="237" t="s">
        <v>14</v>
      </c>
      <c r="AK68" s="38" t="s">
        <v>288</v>
      </c>
    </row>
    <row r="69" spans="1:37" ht="12" customHeight="1" thickTop="1" thickBot="1" x14ac:dyDescent="0.4">
      <c r="A69" s="205"/>
      <c r="B69" s="84"/>
      <c r="C69" s="84"/>
      <c r="D69" s="84"/>
      <c r="E69" s="84"/>
      <c r="F69" s="84"/>
      <c r="G69" s="84"/>
      <c r="H69" s="84"/>
      <c r="I69" s="84"/>
      <c r="J69" s="84"/>
      <c r="K69" s="84"/>
      <c r="L69" s="84"/>
      <c r="M69" s="84"/>
      <c r="N69" s="148"/>
      <c r="O69" s="207"/>
      <c r="Q69" s="49" t="s">
        <v>236</v>
      </c>
      <c r="W69" s="38" t="s">
        <v>197</v>
      </c>
      <c r="AA69" s="38" t="s">
        <v>640</v>
      </c>
      <c r="AF69" s="38" t="s">
        <v>211</v>
      </c>
      <c r="AI69" s="237" t="s">
        <v>0</v>
      </c>
      <c r="AK69" s="38" t="s">
        <v>289</v>
      </c>
    </row>
    <row r="70" spans="1:37" ht="35.1" customHeight="1" thickTop="1" thickBot="1" x14ac:dyDescent="0.4">
      <c r="A70" s="205"/>
      <c r="B70" s="268" t="s">
        <v>1034</v>
      </c>
      <c r="C70" s="356"/>
      <c r="D70" s="356"/>
      <c r="E70" s="356"/>
      <c r="F70" s="359"/>
      <c r="G70" s="360"/>
      <c r="H70" s="241"/>
      <c r="I70" s="358" t="s">
        <v>253</v>
      </c>
      <c r="J70" s="359"/>
      <c r="K70" s="359"/>
      <c r="L70" s="359"/>
      <c r="M70" s="360"/>
      <c r="N70" s="148"/>
      <c r="O70" s="207"/>
      <c r="Q70" s="49" t="s">
        <v>258</v>
      </c>
      <c r="W70" s="38" t="s">
        <v>198</v>
      </c>
      <c r="AA70" s="38" t="s">
        <v>641</v>
      </c>
      <c r="AF70" s="38" t="s">
        <v>212</v>
      </c>
      <c r="AI70" s="237" t="s">
        <v>1</v>
      </c>
      <c r="AK70" s="38" t="s">
        <v>290</v>
      </c>
    </row>
    <row r="71" spans="1:37" ht="12" customHeight="1" thickTop="1" thickBot="1" x14ac:dyDescent="0.4">
      <c r="A71" s="205"/>
      <c r="B71" s="84"/>
      <c r="C71" s="84"/>
      <c r="D71" s="84"/>
      <c r="E71" s="84"/>
      <c r="F71" s="84"/>
      <c r="G71" s="84"/>
      <c r="H71" s="241"/>
      <c r="I71" s="241"/>
      <c r="J71" s="241"/>
      <c r="K71" s="241"/>
      <c r="L71" s="241"/>
      <c r="M71" s="241"/>
      <c r="N71" s="148"/>
      <c r="O71" s="207"/>
      <c r="Q71" s="49" t="s">
        <v>265</v>
      </c>
      <c r="W71" s="38" t="s">
        <v>199</v>
      </c>
      <c r="AA71" s="38" t="s">
        <v>621</v>
      </c>
      <c r="AF71" s="38" t="s">
        <v>213</v>
      </c>
      <c r="AI71" s="237" t="s">
        <v>1013</v>
      </c>
      <c r="AK71" s="38" t="s">
        <v>291</v>
      </c>
    </row>
    <row r="72" spans="1:37" ht="35.1" customHeight="1" thickTop="1" thickBot="1" x14ac:dyDescent="0.4">
      <c r="A72" s="205"/>
      <c r="B72" s="268" t="s">
        <v>1024</v>
      </c>
      <c r="C72" s="356"/>
      <c r="D72" s="356"/>
      <c r="E72" s="356"/>
      <c r="F72" s="356"/>
      <c r="G72" s="357"/>
      <c r="H72" s="241"/>
      <c r="I72" s="358" t="s">
        <v>1025</v>
      </c>
      <c r="J72" s="359"/>
      <c r="K72" s="359"/>
      <c r="L72" s="359"/>
      <c r="M72" s="360"/>
      <c r="N72" s="148"/>
      <c r="O72" s="207"/>
      <c r="Q72" s="49" t="s">
        <v>267</v>
      </c>
      <c r="W72" s="38" t="s">
        <v>200</v>
      </c>
      <c r="AF72" s="38" t="s">
        <v>214</v>
      </c>
      <c r="AI72" s="237" t="s">
        <v>62</v>
      </c>
      <c r="AK72" s="38" t="s">
        <v>292</v>
      </c>
    </row>
    <row r="73" spans="1:37" ht="12" customHeight="1" thickTop="1" thickBot="1" x14ac:dyDescent="0.4">
      <c r="A73" s="205"/>
      <c r="B73" s="84"/>
      <c r="C73" s="84"/>
      <c r="D73" s="84"/>
      <c r="E73" s="84"/>
      <c r="F73" s="84"/>
      <c r="G73" s="84"/>
      <c r="H73" s="241"/>
      <c r="I73" s="241"/>
      <c r="J73" s="241"/>
      <c r="K73" s="241"/>
      <c r="L73" s="241"/>
      <c r="M73" s="241"/>
      <c r="N73" s="148"/>
      <c r="O73" s="207"/>
      <c r="Q73" s="49" t="s">
        <v>270</v>
      </c>
      <c r="W73" s="38" t="s">
        <v>201</v>
      </c>
      <c r="AF73" s="38" t="s">
        <v>215</v>
      </c>
      <c r="AI73" s="237" t="s">
        <v>980</v>
      </c>
      <c r="AK73" s="38" t="s">
        <v>293</v>
      </c>
    </row>
    <row r="74" spans="1:37" ht="35.1" customHeight="1" thickTop="1" thickBot="1" x14ac:dyDescent="0.4">
      <c r="A74" s="205"/>
      <c r="B74" s="268" t="s">
        <v>1024</v>
      </c>
      <c r="C74" s="356"/>
      <c r="D74" s="356"/>
      <c r="E74" s="356"/>
      <c r="F74" s="356"/>
      <c r="G74" s="357"/>
      <c r="H74" s="241"/>
      <c r="I74" s="358" t="s">
        <v>227</v>
      </c>
      <c r="J74" s="359"/>
      <c r="K74" s="359"/>
      <c r="L74" s="359"/>
      <c r="M74" s="360"/>
      <c r="N74" s="148"/>
      <c r="O74" s="207"/>
      <c r="Q74" s="49" t="s">
        <v>274</v>
      </c>
      <c r="AF74" s="38" t="s">
        <v>216</v>
      </c>
      <c r="AI74" s="237" t="s">
        <v>945</v>
      </c>
      <c r="AK74" s="38" t="s">
        <v>294</v>
      </c>
    </row>
    <row r="75" spans="1:37" ht="12" customHeight="1" thickTop="1" thickBot="1" x14ac:dyDescent="0.4">
      <c r="A75" s="205"/>
      <c r="B75" s="84"/>
      <c r="C75" s="84"/>
      <c r="D75" s="84"/>
      <c r="E75" s="84"/>
      <c r="F75" s="84"/>
      <c r="G75" s="84"/>
      <c r="H75" s="241"/>
      <c r="I75" s="241"/>
      <c r="J75" s="241"/>
      <c r="K75" s="241"/>
      <c r="L75" s="241"/>
      <c r="M75" s="241"/>
      <c r="N75" s="148"/>
      <c r="O75" s="207"/>
      <c r="Q75" s="49" t="s">
        <v>280</v>
      </c>
      <c r="W75" s="210" t="s">
        <v>614</v>
      </c>
      <c r="AF75" s="38" t="s">
        <v>217</v>
      </c>
      <c r="AI75" s="237" t="s">
        <v>981</v>
      </c>
      <c r="AK75" s="38" t="s">
        <v>295</v>
      </c>
    </row>
    <row r="76" spans="1:37" ht="35.1" customHeight="1" thickTop="1" thickBot="1" x14ac:dyDescent="0.4">
      <c r="A76" s="205"/>
      <c r="B76" s="268" t="s">
        <v>1024</v>
      </c>
      <c r="C76" s="356"/>
      <c r="D76" s="356"/>
      <c r="E76" s="356"/>
      <c r="F76" s="356"/>
      <c r="G76" s="357"/>
      <c r="H76" s="241"/>
      <c r="I76" s="358" t="s">
        <v>1033</v>
      </c>
      <c r="J76" s="359"/>
      <c r="K76" s="359"/>
      <c r="L76" s="359"/>
      <c r="M76" s="360"/>
      <c r="N76" s="148"/>
      <c r="O76" s="207"/>
      <c r="Q76" s="49" t="s">
        <v>282</v>
      </c>
      <c r="W76" s="210" t="s">
        <v>680</v>
      </c>
      <c r="Z76" s="52" t="s">
        <v>535</v>
      </c>
      <c r="AB76" s="38" t="s">
        <v>264</v>
      </c>
      <c r="AF76" s="38" t="s">
        <v>218</v>
      </c>
      <c r="AI76" s="237" t="s">
        <v>942</v>
      </c>
      <c r="AK76" s="38" t="s">
        <v>208</v>
      </c>
    </row>
    <row r="77" spans="1:37" ht="12" customHeight="1" thickTop="1" thickBot="1" x14ac:dyDescent="0.4">
      <c r="A77" s="248"/>
      <c r="B77" s="84"/>
      <c r="C77" s="84"/>
      <c r="D77" s="84"/>
      <c r="E77" s="84"/>
      <c r="F77" s="84"/>
      <c r="G77" s="84"/>
      <c r="H77" s="241"/>
      <c r="I77" s="241"/>
      <c r="J77" s="241"/>
      <c r="K77" s="241"/>
      <c r="L77" s="241"/>
      <c r="M77" s="241"/>
      <c r="N77" s="148"/>
      <c r="O77" s="207"/>
      <c r="Q77" s="49" t="s">
        <v>280</v>
      </c>
      <c r="W77" s="210" t="s">
        <v>614</v>
      </c>
      <c r="AF77" s="38" t="s">
        <v>217</v>
      </c>
      <c r="AI77" s="237" t="s">
        <v>981</v>
      </c>
      <c r="AK77" s="38" t="s">
        <v>295</v>
      </c>
    </row>
    <row r="78" spans="1:37" ht="35.1" customHeight="1" thickTop="1" thickBot="1" x14ac:dyDescent="0.4">
      <c r="A78" s="248"/>
      <c r="B78" s="268" t="s">
        <v>1024</v>
      </c>
      <c r="C78" s="356"/>
      <c r="D78" s="356"/>
      <c r="E78" s="356"/>
      <c r="F78" s="356"/>
      <c r="G78" s="357"/>
      <c r="H78" s="241"/>
      <c r="I78" s="358" t="s">
        <v>1042</v>
      </c>
      <c r="J78" s="359"/>
      <c r="K78" s="359"/>
      <c r="L78" s="359"/>
      <c r="M78" s="360"/>
      <c r="N78" s="148"/>
      <c r="O78" s="207"/>
      <c r="Q78" s="49" t="s">
        <v>282</v>
      </c>
      <c r="W78" s="210" t="s">
        <v>680</v>
      </c>
      <c r="Z78" s="52" t="s">
        <v>535</v>
      </c>
      <c r="AB78" s="38" t="s">
        <v>264</v>
      </c>
      <c r="AF78" s="38" t="s">
        <v>218</v>
      </c>
      <c r="AI78" s="237" t="s">
        <v>942</v>
      </c>
      <c r="AK78" s="38" t="s">
        <v>208</v>
      </c>
    </row>
    <row r="79" spans="1:37" ht="12" customHeight="1" thickTop="1" thickBot="1" x14ac:dyDescent="0.4">
      <c r="A79" s="249"/>
      <c r="B79" s="84"/>
      <c r="C79" s="84"/>
      <c r="D79" s="84"/>
      <c r="E79" s="84"/>
      <c r="F79" s="84"/>
      <c r="G79" s="84"/>
      <c r="H79" s="241"/>
      <c r="I79" s="241"/>
      <c r="J79" s="241"/>
      <c r="K79" s="241"/>
      <c r="L79" s="241"/>
      <c r="M79" s="241"/>
      <c r="N79" s="148"/>
      <c r="O79" s="207"/>
      <c r="Q79" s="49" t="s">
        <v>280</v>
      </c>
      <c r="W79" s="210" t="s">
        <v>614</v>
      </c>
      <c r="AF79" s="38" t="s">
        <v>217</v>
      </c>
      <c r="AI79" s="237" t="s">
        <v>981</v>
      </c>
      <c r="AK79" s="38" t="s">
        <v>295</v>
      </c>
    </row>
    <row r="80" spans="1:37" ht="35.1" customHeight="1" thickTop="1" thickBot="1" x14ac:dyDescent="0.4">
      <c r="A80" s="249"/>
      <c r="B80" s="268" t="s">
        <v>1034</v>
      </c>
      <c r="C80" s="356"/>
      <c r="D80" s="356"/>
      <c r="E80" s="356"/>
      <c r="F80" s="359"/>
      <c r="G80" s="360"/>
      <c r="H80" s="241"/>
      <c r="I80" s="358" t="s">
        <v>1045</v>
      </c>
      <c r="J80" s="359"/>
      <c r="K80" s="359"/>
      <c r="L80" s="359"/>
      <c r="M80" s="360"/>
      <c r="N80" s="148"/>
      <c r="O80" s="207"/>
      <c r="Q80" s="49" t="s">
        <v>282</v>
      </c>
      <c r="W80" s="210" t="s">
        <v>680</v>
      </c>
      <c r="Z80" s="52" t="s">
        <v>535</v>
      </c>
      <c r="AB80" s="38" t="s">
        <v>264</v>
      </c>
      <c r="AF80" s="38" t="s">
        <v>218</v>
      </c>
      <c r="AI80" s="237" t="s">
        <v>942</v>
      </c>
      <c r="AK80" s="38" t="s">
        <v>208</v>
      </c>
    </row>
    <row r="81" spans="1:37" ht="12" customHeight="1" thickTop="1" x14ac:dyDescent="0.35">
      <c r="A81" s="205"/>
      <c r="B81" s="208"/>
      <c r="C81" s="208"/>
      <c r="D81" s="208"/>
      <c r="E81" s="208"/>
      <c r="F81" s="208"/>
      <c r="G81" s="208"/>
      <c r="H81" s="206"/>
      <c r="I81" s="206"/>
      <c r="J81" s="209"/>
      <c r="K81" s="209"/>
      <c r="L81" s="209"/>
      <c r="M81" s="209"/>
      <c r="N81" s="148"/>
      <c r="O81" s="207"/>
      <c r="Q81" s="49" t="s">
        <v>212</v>
      </c>
      <c r="W81" s="210">
        <v>1</v>
      </c>
      <c r="Z81" s="52" t="s">
        <v>536</v>
      </c>
      <c r="AB81" s="38" t="s">
        <v>607</v>
      </c>
      <c r="AF81" s="38" t="s">
        <v>219</v>
      </c>
      <c r="AI81" s="237" t="s">
        <v>976</v>
      </c>
      <c r="AK81" s="38" t="s">
        <v>296</v>
      </c>
    </row>
    <row r="82" spans="1:37" ht="12.75" customHeight="1" thickBot="1" x14ac:dyDescent="0.4">
      <c r="A82" s="121"/>
      <c r="B82" s="122"/>
      <c r="C82" s="122"/>
      <c r="D82" s="122"/>
      <c r="E82" s="122"/>
      <c r="F82" s="122"/>
      <c r="G82" s="122"/>
      <c r="H82" s="122"/>
      <c r="I82" s="122"/>
      <c r="J82" s="122"/>
      <c r="K82" s="122"/>
      <c r="L82" s="122"/>
      <c r="M82" s="122"/>
      <c r="N82" s="123"/>
      <c r="O82" s="199"/>
      <c r="Q82" s="49" t="s">
        <v>213</v>
      </c>
      <c r="AD82" s="49"/>
      <c r="AF82" s="38" t="s">
        <v>238</v>
      </c>
      <c r="AI82" s="237" t="s">
        <v>937</v>
      </c>
      <c r="AK82" s="38" t="s">
        <v>304</v>
      </c>
    </row>
    <row r="83" spans="1:37" ht="10.5" customHeight="1" thickTop="1" thickBot="1" x14ac:dyDescent="0.4">
      <c r="A83" s="53"/>
      <c r="B83" s="53"/>
      <c r="C83" s="53"/>
      <c r="D83" s="53"/>
      <c r="E83" s="53"/>
      <c r="F83" s="53"/>
      <c r="G83" s="53"/>
      <c r="H83" s="53"/>
      <c r="I83" s="53"/>
      <c r="J83" s="53"/>
      <c r="K83" s="53"/>
      <c r="L83" s="53"/>
      <c r="M83" s="53"/>
      <c r="N83" s="53"/>
      <c r="O83" s="195"/>
      <c r="Q83" s="49" t="s">
        <v>218</v>
      </c>
      <c r="AD83" s="49"/>
      <c r="AF83" s="38" t="s">
        <v>239</v>
      </c>
      <c r="AI83" s="237" t="s">
        <v>19</v>
      </c>
      <c r="AK83" s="38" t="s">
        <v>305</v>
      </c>
    </row>
    <row r="84" spans="1:37" ht="21" customHeight="1" thickTop="1" x14ac:dyDescent="0.35">
      <c r="A84" s="367" t="s">
        <v>603</v>
      </c>
      <c r="B84" s="368"/>
      <c r="C84" s="368"/>
      <c r="D84" s="368"/>
      <c r="E84" s="368"/>
      <c r="F84" s="368"/>
      <c r="G84" s="128"/>
      <c r="H84" s="129"/>
      <c r="I84" s="129"/>
      <c r="J84" s="129"/>
      <c r="K84" s="129"/>
      <c r="L84" s="129"/>
      <c r="M84" s="131"/>
      <c r="N84" s="132"/>
      <c r="O84" s="195"/>
      <c r="Q84" s="49" t="s">
        <v>219</v>
      </c>
      <c r="AA84" s="43"/>
      <c r="AD84" s="49"/>
      <c r="AF84" s="38" t="s">
        <v>240</v>
      </c>
      <c r="AI84" s="237" t="s">
        <v>929</v>
      </c>
      <c r="AK84" s="38" t="s">
        <v>306</v>
      </c>
    </row>
    <row r="85" spans="1:37" ht="24.75" customHeight="1" thickBot="1" x14ac:dyDescent="0.4">
      <c r="A85" s="369"/>
      <c r="B85" s="370"/>
      <c r="C85" s="370"/>
      <c r="D85" s="370"/>
      <c r="E85" s="370"/>
      <c r="F85" s="370"/>
      <c r="G85" s="130"/>
      <c r="H85" s="340" t="s">
        <v>155</v>
      </c>
      <c r="I85" s="341"/>
      <c r="J85" s="341"/>
      <c r="K85" s="342"/>
      <c r="L85" s="182"/>
      <c r="M85" s="242">
        <v>2</v>
      </c>
      <c r="N85" s="119"/>
      <c r="O85" s="195"/>
      <c r="Q85" s="49" t="s">
        <v>220</v>
      </c>
      <c r="R85" s="40"/>
      <c r="S85" s="40"/>
      <c r="T85" s="40"/>
      <c r="AD85" s="49"/>
      <c r="AF85" s="38" t="s">
        <v>241</v>
      </c>
      <c r="AI85" s="237" t="s">
        <v>20</v>
      </c>
      <c r="AK85" s="38" t="s">
        <v>307</v>
      </c>
    </row>
    <row r="86" spans="1:37" ht="22.5" customHeight="1" thickTop="1" thickBot="1" x14ac:dyDescent="0.4">
      <c r="A86" s="489" t="s">
        <v>1006</v>
      </c>
      <c r="B86" s="490"/>
      <c r="C86" s="490"/>
      <c r="D86" s="490"/>
      <c r="E86" s="490"/>
      <c r="F86" s="490"/>
      <c r="G86" s="490"/>
      <c r="H86" s="490"/>
      <c r="I86" s="490"/>
      <c r="J86" s="203" t="s">
        <v>995</v>
      </c>
      <c r="K86" s="211"/>
      <c r="L86" s="211"/>
      <c r="M86" s="211"/>
      <c r="N86" s="212"/>
      <c r="O86" s="195"/>
      <c r="Q86" s="49" t="s">
        <v>221</v>
      </c>
      <c r="R86" s="40"/>
      <c r="S86" s="40"/>
      <c r="T86" s="40"/>
      <c r="AD86" s="49"/>
      <c r="AF86" s="38" t="s">
        <v>242</v>
      </c>
      <c r="AI86" s="237" t="s">
        <v>928</v>
      </c>
      <c r="AK86" s="38" t="s">
        <v>308</v>
      </c>
    </row>
    <row r="87" spans="1:37" ht="8.25" customHeight="1" thickTop="1" thickBot="1" x14ac:dyDescent="0.4">
      <c r="A87" s="125"/>
      <c r="B87" s="126"/>
      <c r="C87" s="126"/>
      <c r="D87" s="126"/>
      <c r="E87" s="126"/>
      <c r="F87" s="126"/>
      <c r="G87" s="126"/>
      <c r="H87" s="126"/>
      <c r="I87" s="126"/>
      <c r="J87" s="126"/>
      <c r="K87" s="126"/>
      <c r="L87" s="126"/>
      <c r="M87" s="126"/>
      <c r="N87" s="99"/>
      <c r="O87" s="195"/>
      <c r="Q87" s="49" t="s">
        <v>223</v>
      </c>
      <c r="R87" s="40"/>
      <c r="S87" s="40"/>
      <c r="T87" s="40"/>
      <c r="AD87" s="49"/>
      <c r="AF87" s="38" t="s">
        <v>243</v>
      </c>
      <c r="AI87" s="237" t="s">
        <v>25</v>
      </c>
      <c r="AK87" s="38" t="s">
        <v>309</v>
      </c>
    </row>
    <row r="88" spans="1:37" ht="30" customHeight="1" thickTop="1" thickBot="1" x14ac:dyDescent="0.4">
      <c r="A88" s="136"/>
      <c r="B88" s="339" t="s">
        <v>1005</v>
      </c>
      <c r="C88" s="326"/>
      <c r="D88" s="326"/>
      <c r="E88" s="326"/>
      <c r="F88" s="326"/>
      <c r="G88" s="327"/>
      <c r="H88" s="213"/>
      <c r="I88" s="339" t="s">
        <v>424</v>
      </c>
      <c r="J88" s="326"/>
      <c r="K88" s="326"/>
      <c r="L88" s="326"/>
      <c r="M88" s="327"/>
      <c r="N88" s="213"/>
      <c r="O88" s="195"/>
      <c r="Q88" s="49" t="s">
        <v>224</v>
      </c>
      <c r="AD88" s="49"/>
      <c r="AF88" s="38" t="s">
        <v>244</v>
      </c>
      <c r="AI88" s="237" t="s">
        <v>931</v>
      </c>
      <c r="AK88" s="38" t="s">
        <v>310</v>
      </c>
    </row>
    <row r="89" spans="1:37" ht="9" customHeight="1" thickTop="1" x14ac:dyDescent="0.35">
      <c r="A89" s="214"/>
      <c r="B89" s="188"/>
      <c r="C89" s="188"/>
      <c r="D89" s="188"/>
      <c r="E89" s="188"/>
      <c r="F89" s="188"/>
      <c r="G89" s="188"/>
      <c r="H89" s="188"/>
      <c r="I89" s="188"/>
      <c r="J89" s="188"/>
      <c r="K89" s="188"/>
      <c r="L89" s="188"/>
      <c r="M89" s="188"/>
      <c r="N89" s="215"/>
      <c r="O89" s="195"/>
      <c r="Q89" s="49" t="s">
        <v>225</v>
      </c>
      <c r="AD89" s="49"/>
      <c r="AF89" s="38" t="s">
        <v>245</v>
      </c>
      <c r="AI89" s="237" t="s">
        <v>925</v>
      </c>
      <c r="AK89" s="38" t="s">
        <v>311</v>
      </c>
    </row>
    <row r="90" spans="1:37" ht="30" customHeight="1" thickBot="1" x14ac:dyDescent="0.4">
      <c r="A90" s="214"/>
      <c r="B90" s="343" t="s">
        <v>1035</v>
      </c>
      <c r="C90" s="310"/>
      <c r="D90" s="310"/>
      <c r="E90" s="310"/>
      <c r="F90" s="310"/>
      <c r="G90" s="311"/>
      <c r="H90" s="241"/>
      <c r="I90" s="309" t="s">
        <v>1026</v>
      </c>
      <c r="J90" s="344"/>
      <c r="K90" s="344"/>
      <c r="L90" s="344"/>
      <c r="M90" s="345"/>
      <c r="N90" s="215"/>
      <c r="O90" s="216"/>
      <c r="Q90" s="49" t="s">
        <v>226</v>
      </c>
      <c r="R90" s="41" t="s">
        <v>424</v>
      </c>
      <c r="S90" s="41"/>
      <c r="T90" s="41"/>
      <c r="U90" s="41" t="s">
        <v>571</v>
      </c>
      <c r="V90" s="41" t="s">
        <v>570</v>
      </c>
      <c r="AD90" s="49"/>
      <c r="AF90" s="38" t="s">
        <v>246</v>
      </c>
      <c r="AI90" s="237" t="s">
        <v>34</v>
      </c>
      <c r="AK90" s="38" t="s">
        <v>314</v>
      </c>
    </row>
    <row r="91" spans="1:37" ht="12" customHeight="1" thickTop="1" x14ac:dyDescent="0.35">
      <c r="A91" s="214"/>
      <c r="B91" s="84"/>
      <c r="C91" s="84"/>
      <c r="D91" s="84"/>
      <c r="E91" s="84"/>
      <c r="F91" s="84"/>
      <c r="G91" s="84"/>
      <c r="H91" s="84"/>
      <c r="I91" s="84"/>
      <c r="J91" s="84"/>
      <c r="K91" s="84"/>
      <c r="L91" s="84"/>
      <c r="M91" s="84"/>
      <c r="N91" s="215"/>
      <c r="O91" s="216"/>
      <c r="Q91" s="49" t="s">
        <v>227</v>
      </c>
      <c r="R91" s="217" t="s">
        <v>206</v>
      </c>
      <c r="S91" s="217" t="s">
        <v>572</v>
      </c>
      <c r="T91" s="218"/>
      <c r="U91" s="219" t="s">
        <v>294</v>
      </c>
      <c r="V91" s="41"/>
      <c r="AD91" s="49"/>
      <c r="AF91" s="38" t="s">
        <v>247</v>
      </c>
      <c r="AI91" s="237" t="s">
        <v>24</v>
      </c>
      <c r="AK91" s="38" t="s">
        <v>315</v>
      </c>
    </row>
    <row r="92" spans="1:37" ht="30" customHeight="1" thickBot="1" x14ac:dyDescent="0.4">
      <c r="A92" s="214"/>
      <c r="B92" s="343" t="s">
        <v>1027</v>
      </c>
      <c r="C92" s="310"/>
      <c r="D92" s="310"/>
      <c r="E92" s="310"/>
      <c r="F92" s="310"/>
      <c r="G92" s="311"/>
      <c r="H92" s="241"/>
      <c r="I92" s="309" t="s">
        <v>1023</v>
      </c>
      <c r="J92" s="344"/>
      <c r="K92" s="344"/>
      <c r="L92" s="344"/>
      <c r="M92" s="345"/>
      <c r="N92" s="215"/>
      <c r="O92" s="216"/>
      <c r="Q92" s="49" t="s">
        <v>230</v>
      </c>
      <c r="R92" s="217" t="s">
        <v>146</v>
      </c>
      <c r="S92" s="217" t="s">
        <v>573</v>
      </c>
      <c r="T92" s="218"/>
      <c r="U92" s="219" t="s">
        <v>208</v>
      </c>
      <c r="V92" s="41"/>
      <c r="AF92" s="38" t="s">
        <v>248</v>
      </c>
      <c r="AI92" s="237" t="s">
        <v>16</v>
      </c>
      <c r="AK92" s="38" t="s">
        <v>316</v>
      </c>
    </row>
    <row r="93" spans="1:37" ht="12" customHeight="1" thickTop="1" x14ac:dyDescent="0.35">
      <c r="A93" s="214"/>
      <c r="B93" s="84"/>
      <c r="C93" s="84"/>
      <c r="D93" s="84"/>
      <c r="E93" s="84"/>
      <c r="F93" s="84"/>
      <c r="G93" s="84"/>
      <c r="H93" s="241"/>
      <c r="I93" s="241"/>
      <c r="J93" s="84"/>
      <c r="K93" s="84"/>
      <c r="L93" s="84"/>
      <c r="M93" s="84"/>
      <c r="N93" s="215"/>
      <c r="O93" s="216"/>
      <c r="Q93" s="49" t="s">
        <v>231</v>
      </c>
      <c r="R93" s="217" t="s">
        <v>147</v>
      </c>
      <c r="S93" s="217" t="s">
        <v>574</v>
      </c>
      <c r="T93" s="218"/>
      <c r="U93" s="219" t="s">
        <v>342</v>
      </c>
      <c r="V93" s="41"/>
      <c r="AF93" s="38" t="s">
        <v>249</v>
      </c>
      <c r="AI93" s="237" t="s">
        <v>941</v>
      </c>
      <c r="AK93" s="38" t="s">
        <v>317</v>
      </c>
    </row>
    <row r="94" spans="1:37" ht="30" customHeight="1" thickBot="1" x14ac:dyDescent="0.4">
      <c r="A94" s="125"/>
      <c r="B94" s="343" t="s">
        <v>1027</v>
      </c>
      <c r="C94" s="310"/>
      <c r="D94" s="310"/>
      <c r="E94" s="310"/>
      <c r="F94" s="310"/>
      <c r="G94" s="311"/>
      <c r="H94" s="241"/>
      <c r="I94" s="309" t="s">
        <v>1028</v>
      </c>
      <c r="J94" s="344"/>
      <c r="K94" s="344"/>
      <c r="L94" s="344"/>
      <c r="M94" s="345"/>
      <c r="N94" s="99"/>
      <c r="O94" s="216"/>
      <c r="Q94" s="49" t="s">
        <v>234</v>
      </c>
      <c r="R94" s="217" t="s">
        <v>148</v>
      </c>
      <c r="S94" s="217" t="s">
        <v>575</v>
      </c>
      <c r="T94" s="218"/>
      <c r="U94" s="219" t="s">
        <v>297</v>
      </c>
      <c r="V94" s="41"/>
      <c r="AF94" s="38" t="s">
        <v>250</v>
      </c>
      <c r="AI94" s="237" t="s">
        <v>30</v>
      </c>
      <c r="AK94" s="38" t="s">
        <v>318</v>
      </c>
    </row>
    <row r="95" spans="1:37" ht="12" customHeight="1" thickTop="1" x14ac:dyDescent="0.35">
      <c r="A95" s="125"/>
      <c r="B95" s="243"/>
      <c r="C95" s="243"/>
      <c r="D95" s="243"/>
      <c r="E95" s="243"/>
      <c r="F95" s="243"/>
      <c r="G95" s="243"/>
      <c r="H95" s="243"/>
      <c r="I95" s="243"/>
      <c r="J95" s="243"/>
      <c r="K95" s="243"/>
      <c r="L95" s="243"/>
      <c r="M95" s="243"/>
      <c r="N95" s="99"/>
      <c r="O95" s="216"/>
      <c r="Q95" s="49" t="s">
        <v>235</v>
      </c>
      <c r="R95" s="217" t="s">
        <v>144</v>
      </c>
      <c r="S95" s="217" t="s">
        <v>576</v>
      </c>
      <c r="T95" s="218"/>
      <c r="U95" s="219" t="s">
        <v>322</v>
      </c>
      <c r="V95" s="41"/>
      <c r="AF95" s="38" t="s">
        <v>251</v>
      </c>
      <c r="AI95" s="237" t="s">
        <v>982</v>
      </c>
      <c r="AK95" s="38" t="s">
        <v>222</v>
      </c>
    </row>
    <row r="96" spans="1:37" ht="30" customHeight="1" thickBot="1" x14ac:dyDescent="0.4">
      <c r="A96" s="134"/>
      <c r="B96" s="343" t="s">
        <v>1029</v>
      </c>
      <c r="C96" s="310"/>
      <c r="D96" s="310"/>
      <c r="E96" s="310"/>
      <c r="F96" s="310"/>
      <c r="G96" s="311"/>
      <c r="H96" s="244"/>
      <c r="I96" s="343" t="s">
        <v>1030</v>
      </c>
      <c r="J96" s="344"/>
      <c r="K96" s="344"/>
      <c r="L96" s="344"/>
      <c r="M96" s="345"/>
      <c r="N96" s="135"/>
      <c r="O96" s="216"/>
      <c r="Q96" s="49" t="s">
        <v>238</v>
      </c>
      <c r="R96" s="220" t="s">
        <v>149</v>
      </c>
      <c r="S96" s="220" t="s">
        <v>577</v>
      </c>
      <c r="T96" s="218"/>
      <c r="U96" s="219" t="s">
        <v>387</v>
      </c>
      <c r="V96" s="41"/>
      <c r="AF96" s="38" t="s">
        <v>252</v>
      </c>
      <c r="AI96" s="237" t="s">
        <v>49</v>
      </c>
      <c r="AK96" s="38" t="s">
        <v>319</v>
      </c>
    </row>
    <row r="97" spans="1:37" ht="12" customHeight="1" thickTop="1" x14ac:dyDescent="0.35">
      <c r="A97" s="136"/>
      <c r="B97" s="82"/>
      <c r="C97" s="82"/>
      <c r="D97" s="82"/>
      <c r="E97" s="82"/>
      <c r="F97" s="82"/>
      <c r="G97" s="82"/>
      <c r="H97" s="245"/>
      <c r="I97" s="245"/>
      <c r="J97" s="246"/>
      <c r="K97" s="247"/>
      <c r="L97" s="245"/>
      <c r="M97" s="245"/>
      <c r="N97" s="137"/>
      <c r="O97" s="216"/>
      <c r="Q97" s="49" t="s">
        <v>240</v>
      </c>
      <c r="R97" s="220" t="s">
        <v>150</v>
      </c>
      <c r="S97" s="220" t="s">
        <v>578</v>
      </c>
      <c r="T97" s="218"/>
      <c r="U97" s="219" t="s">
        <v>399</v>
      </c>
      <c r="V97" s="41"/>
      <c r="AF97" s="38" t="s">
        <v>253</v>
      </c>
      <c r="AI97" s="237" t="s">
        <v>47</v>
      </c>
      <c r="AK97" s="38" t="s">
        <v>320</v>
      </c>
    </row>
    <row r="98" spans="1:37" ht="30" customHeight="1" thickBot="1" x14ac:dyDescent="0.4">
      <c r="A98" s="136"/>
      <c r="B98" s="309" t="s">
        <v>1036</v>
      </c>
      <c r="C98" s="310"/>
      <c r="D98" s="310"/>
      <c r="E98" s="310"/>
      <c r="F98" s="310"/>
      <c r="G98" s="311"/>
      <c r="H98" s="246"/>
      <c r="I98" s="309" t="s">
        <v>1037</v>
      </c>
      <c r="J98" s="344"/>
      <c r="K98" s="344"/>
      <c r="L98" s="344"/>
      <c r="M98" s="345"/>
      <c r="N98" s="221"/>
      <c r="O98" s="216"/>
      <c r="Q98" s="49" t="s">
        <v>242</v>
      </c>
      <c r="R98" s="220" t="s">
        <v>151</v>
      </c>
      <c r="S98" s="220" t="s">
        <v>579</v>
      </c>
      <c r="T98" s="218"/>
      <c r="U98" s="219" t="s">
        <v>402</v>
      </c>
      <c r="V98" s="41"/>
      <c r="AF98" s="38" t="s">
        <v>254</v>
      </c>
      <c r="AI98" s="237" t="s">
        <v>40</v>
      </c>
      <c r="AK98" s="38" t="s">
        <v>321</v>
      </c>
    </row>
    <row r="99" spans="1:37" ht="12" customHeight="1" thickTop="1" x14ac:dyDescent="0.35">
      <c r="A99" s="136"/>
      <c r="B99" s="82"/>
      <c r="C99" s="82"/>
      <c r="D99" s="82"/>
      <c r="E99" s="82"/>
      <c r="F99" s="82"/>
      <c r="G99" s="82"/>
      <c r="H99" s="241"/>
      <c r="I99" s="245"/>
      <c r="J99" s="246"/>
      <c r="K99" s="247"/>
      <c r="L99" s="245"/>
      <c r="M99" s="245"/>
      <c r="N99" s="137"/>
      <c r="O99" s="216"/>
      <c r="Q99" s="49" t="s">
        <v>246</v>
      </c>
      <c r="R99" s="220" t="s">
        <v>152</v>
      </c>
      <c r="S99" s="220" t="s">
        <v>580</v>
      </c>
      <c r="T99" s="218"/>
      <c r="U99" s="219" t="s">
        <v>405</v>
      </c>
      <c r="V99" s="41"/>
      <c r="AF99" s="38" t="s">
        <v>255</v>
      </c>
      <c r="AI99" s="237" t="s">
        <v>61</v>
      </c>
      <c r="AK99" s="38" t="s">
        <v>322</v>
      </c>
    </row>
    <row r="100" spans="1:37" ht="30" customHeight="1" thickBot="1" x14ac:dyDescent="0.4">
      <c r="A100" s="136"/>
      <c r="B100" s="309" t="s">
        <v>1036</v>
      </c>
      <c r="C100" s="310"/>
      <c r="D100" s="310"/>
      <c r="E100" s="310"/>
      <c r="F100" s="310"/>
      <c r="G100" s="311"/>
      <c r="H100" s="246"/>
      <c r="I100" s="309" t="s">
        <v>1033</v>
      </c>
      <c r="J100" s="344"/>
      <c r="K100" s="344"/>
      <c r="L100" s="344"/>
      <c r="M100" s="345"/>
      <c r="N100" s="221"/>
      <c r="O100" s="216"/>
      <c r="Q100" s="49" t="s">
        <v>259</v>
      </c>
      <c r="R100" s="220" t="s">
        <v>153</v>
      </c>
      <c r="S100" s="220" t="s">
        <v>581</v>
      </c>
      <c r="T100" s="218"/>
      <c r="U100" s="219" t="s">
        <v>286</v>
      </c>
      <c r="V100" s="41"/>
      <c r="AF100" s="38" t="s">
        <v>256</v>
      </c>
      <c r="AI100" s="237" t="s">
        <v>35</v>
      </c>
      <c r="AK100" s="38" t="s">
        <v>323</v>
      </c>
    </row>
    <row r="101" spans="1:37" ht="12" customHeight="1" thickTop="1" thickBot="1" x14ac:dyDescent="0.4">
      <c r="A101" s="138"/>
      <c r="B101" s="139"/>
      <c r="C101" s="139"/>
      <c r="D101" s="139"/>
      <c r="E101" s="139"/>
      <c r="F101" s="139"/>
      <c r="G101" s="139"/>
      <c r="H101" s="139"/>
      <c r="I101" s="139"/>
      <c r="J101" s="139"/>
      <c r="K101" s="139"/>
      <c r="L101" s="139"/>
      <c r="M101" s="139"/>
      <c r="N101" s="140"/>
      <c r="O101" s="195"/>
      <c r="Q101" s="49" t="s">
        <v>231</v>
      </c>
      <c r="R101" s="217" t="s">
        <v>270</v>
      </c>
      <c r="S101" s="217" t="s">
        <v>582</v>
      </c>
      <c r="T101" s="218"/>
      <c r="U101" s="219" t="s">
        <v>337</v>
      </c>
      <c r="V101" s="41"/>
      <c r="X101" s="39" t="s">
        <v>109</v>
      </c>
      <c r="Z101" s="39" t="s">
        <v>109</v>
      </c>
      <c r="AF101" s="38" t="s">
        <v>272</v>
      </c>
      <c r="AI101" s="237" t="s">
        <v>971</v>
      </c>
      <c r="AK101" s="38" t="s">
        <v>336</v>
      </c>
    </row>
    <row r="102" spans="1:37" ht="24.75" customHeight="1" thickTop="1" thickBot="1" x14ac:dyDescent="0.4">
      <c r="A102" s="402" t="s">
        <v>604</v>
      </c>
      <c r="B102" s="403"/>
      <c r="C102" s="403"/>
      <c r="D102" s="403"/>
      <c r="E102" s="403"/>
      <c r="F102" s="403"/>
      <c r="G102" s="403"/>
      <c r="H102" s="403"/>
      <c r="I102" s="403"/>
      <c r="J102" s="403"/>
      <c r="K102" s="403"/>
      <c r="L102" s="403"/>
      <c r="M102" s="403"/>
      <c r="N102" s="404"/>
      <c r="O102" s="195"/>
      <c r="Q102" s="49" t="s">
        <v>237</v>
      </c>
      <c r="R102" s="217" t="s">
        <v>279</v>
      </c>
      <c r="S102" s="217" t="s">
        <v>583</v>
      </c>
      <c r="T102" s="218"/>
      <c r="U102" s="219" t="s">
        <v>258</v>
      </c>
      <c r="V102" s="41"/>
      <c r="X102" s="39" t="s">
        <v>458</v>
      </c>
      <c r="Z102" s="39" t="s">
        <v>458</v>
      </c>
      <c r="AF102" s="38" t="s">
        <v>273</v>
      </c>
      <c r="AI102" s="237" t="s">
        <v>965</v>
      </c>
      <c r="AK102" s="38" t="s">
        <v>337</v>
      </c>
    </row>
    <row r="103" spans="1:37" ht="16.5" customHeight="1" thickTop="1" x14ac:dyDescent="0.35">
      <c r="A103" s="223" t="s">
        <v>538</v>
      </c>
      <c r="B103" s="224"/>
      <c r="C103" s="224"/>
      <c r="D103" s="224"/>
      <c r="E103" s="225"/>
      <c r="F103" s="225"/>
      <c r="G103" s="225"/>
      <c r="H103" s="225"/>
      <c r="I103" s="225"/>
      <c r="J103" s="225"/>
      <c r="K103" s="225"/>
      <c r="L103" s="225"/>
      <c r="M103" s="225"/>
      <c r="N103" s="226"/>
      <c r="O103" s="195"/>
      <c r="Q103" s="49" t="s">
        <v>245</v>
      </c>
      <c r="R103" s="41"/>
      <c r="S103" s="41"/>
      <c r="T103" s="218"/>
      <c r="U103" s="219" t="s">
        <v>403</v>
      </c>
      <c r="V103" s="41"/>
      <c r="X103" s="39" t="s">
        <v>516</v>
      </c>
      <c r="Z103" s="39" t="s">
        <v>516</v>
      </c>
      <c r="AF103" s="38" t="s">
        <v>274</v>
      </c>
      <c r="AI103" s="237" t="s">
        <v>983</v>
      </c>
      <c r="AK103" s="38" t="s">
        <v>338</v>
      </c>
    </row>
    <row r="104" spans="1:37" ht="9.75" customHeight="1" x14ac:dyDescent="0.35">
      <c r="A104" s="141"/>
      <c r="B104" s="142"/>
      <c r="C104" s="142"/>
      <c r="D104" s="143"/>
      <c r="E104" s="143"/>
      <c r="F104" s="76"/>
      <c r="G104" s="76"/>
      <c r="H104" s="143"/>
      <c r="I104" s="143"/>
      <c r="J104" s="143"/>
      <c r="K104" s="143"/>
      <c r="L104" s="143"/>
      <c r="M104" s="144"/>
      <c r="N104" s="145"/>
      <c r="O104" s="195"/>
      <c r="Q104" s="49" t="s">
        <v>246</v>
      </c>
      <c r="R104" s="41"/>
      <c r="S104" s="41"/>
      <c r="T104" s="227"/>
      <c r="U104" s="219" t="s">
        <v>309</v>
      </c>
      <c r="V104" s="41"/>
      <c r="X104" s="39" t="s">
        <v>417</v>
      </c>
      <c r="Z104" s="39" t="s">
        <v>417</v>
      </c>
      <c r="AF104" s="38" t="s">
        <v>275</v>
      </c>
      <c r="AI104" s="237" t="s">
        <v>943</v>
      </c>
      <c r="AK104" s="38" t="s">
        <v>339</v>
      </c>
    </row>
    <row r="105" spans="1:37" ht="28.5" customHeight="1" thickBot="1" x14ac:dyDescent="0.4">
      <c r="A105" s="484" t="s">
        <v>599</v>
      </c>
      <c r="B105" s="307"/>
      <c r="C105" s="307"/>
      <c r="D105" s="307"/>
      <c r="E105" s="337" t="s">
        <v>535</v>
      </c>
      <c r="F105" s="338"/>
      <c r="G105" s="188"/>
      <c r="H105" s="130" t="s">
        <v>600</v>
      </c>
      <c r="I105" s="238" t="s">
        <v>608</v>
      </c>
      <c r="J105" s="228"/>
      <c r="K105" s="313" t="s">
        <v>601</v>
      </c>
      <c r="L105" s="348"/>
      <c r="M105" s="146" t="s">
        <v>536</v>
      </c>
      <c r="N105" s="67"/>
      <c r="O105" s="195"/>
      <c r="Q105" s="49" t="s">
        <v>254</v>
      </c>
      <c r="R105" s="41"/>
      <c r="S105" s="41"/>
      <c r="T105" s="227"/>
      <c r="U105" s="219" t="s">
        <v>311</v>
      </c>
      <c r="V105" s="41"/>
      <c r="X105" s="39" t="s">
        <v>491</v>
      </c>
      <c r="Z105" s="39" t="s">
        <v>491</v>
      </c>
      <c r="AF105" s="38" t="s">
        <v>276</v>
      </c>
      <c r="AI105" s="237" t="s">
        <v>18</v>
      </c>
      <c r="AK105" s="38" t="s">
        <v>340</v>
      </c>
    </row>
    <row r="106" spans="1:37" ht="12" customHeight="1" thickTop="1" x14ac:dyDescent="0.35">
      <c r="A106" s="147"/>
      <c r="B106" s="57"/>
      <c r="C106" s="57"/>
      <c r="D106" s="57"/>
      <c r="E106" s="57"/>
      <c r="F106" s="57"/>
      <c r="G106" s="57"/>
      <c r="H106" s="114"/>
      <c r="I106" s="114"/>
      <c r="J106" s="114"/>
      <c r="K106" s="114"/>
      <c r="L106" s="114"/>
      <c r="M106" s="114"/>
      <c r="N106" s="148"/>
      <c r="O106" s="195"/>
      <c r="Q106" s="49" t="s">
        <v>255</v>
      </c>
      <c r="R106" s="41"/>
      <c r="S106" s="41"/>
      <c r="T106" s="227"/>
      <c r="U106" s="219" t="s">
        <v>314</v>
      </c>
      <c r="V106" s="41"/>
      <c r="X106" s="39" t="s">
        <v>584</v>
      </c>
      <c r="Z106" s="39" t="s">
        <v>584</v>
      </c>
      <c r="AF106" s="38" t="s">
        <v>277</v>
      </c>
      <c r="AI106" s="237" t="s">
        <v>36</v>
      </c>
      <c r="AK106" s="38" t="s">
        <v>341</v>
      </c>
    </row>
    <row r="107" spans="1:37" ht="26.25" customHeight="1" thickBot="1" x14ac:dyDescent="0.4">
      <c r="A107" s="312" t="s">
        <v>602</v>
      </c>
      <c r="B107" s="313"/>
      <c r="C107" s="313"/>
      <c r="D107" s="313"/>
      <c r="E107" s="334" t="s">
        <v>641</v>
      </c>
      <c r="F107" s="335"/>
      <c r="G107" s="335"/>
      <c r="H107" s="336"/>
      <c r="I107" s="149"/>
      <c r="J107" s="307" t="s">
        <v>445</v>
      </c>
      <c r="K107" s="308"/>
      <c r="L107" s="308"/>
      <c r="M107" s="150" t="s">
        <v>536</v>
      </c>
      <c r="N107" s="67"/>
      <c r="O107" s="195"/>
      <c r="Q107" s="49" t="s">
        <v>259</v>
      </c>
      <c r="R107" s="41"/>
      <c r="S107" s="41"/>
      <c r="T107" s="227"/>
      <c r="U107" s="219" t="s">
        <v>318</v>
      </c>
      <c r="V107" s="41"/>
      <c r="X107" s="39" t="s">
        <v>544</v>
      </c>
      <c r="Z107" s="39" t="s">
        <v>544</v>
      </c>
      <c r="AF107" s="38" t="s">
        <v>278</v>
      </c>
      <c r="AI107" s="237" t="s">
        <v>984</v>
      </c>
      <c r="AK107" s="38" t="s">
        <v>342</v>
      </c>
    </row>
    <row r="108" spans="1:37" ht="12" customHeight="1" thickTop="1" x14ac:dyDescent="0.35">
      <c r="A108" s="147"/>
      <c r="B108" s="57"/>
      <c r="C108" s="57"/>
      <c r="D108" s="57"/>
      <c r="E108" s="456"/>
      <c r="F108" s="456"/>
      <c r="G108" s="188"/>
      <c r="H108" s="114"/>
      <c r="I108" s="114"/>
      <c r="J108" s="114"/>
      <c r="K108" s="457"/>
      <c r="L108" s="457"/>
      <c r="M108" s="457"/>
      <c r="N108" s="458"/>
      <c r="O108" s="195"/>
      <c r="Q108" s="49" t="s">
        <v>261</v>
      </c>
      <c r="R108" s="41"/>
      <c r="S108" s="41"/>
      <c r="T108" s="227"/>
      <c r="U108" s="219" t="s">
        <v>358</v>
      </c>
      <c r="V108" s="41"/>
      <c r="X108" s="39" t="s">
        <v>447</v>
      </c>
      <c r="Z108" s="39" t="s">
        <v>447</v>
      </c>
      <c r="AF108" s="38" t="s">
        <v>279</v>
      </c>
      <c r="AI108" s="237" t="s">
        <v>933</v>
      </c>
      <c r="AK108" s="38" t="s">
        <v>343</v>
      </c>
    </row>
    <row r="109" spans="1:37" ht="75" customHeight="1" thickBot="1" x14ac:dyDescent="0.4">
      <c r="A109" s="353" t="s">
        <v>156</v>
      </c>
      <c r="B109" s="354"/>
      <c r="C109" s="354"/>
      <c r="D109" s="355"/>
      <c r="E109" s="323"/>
      <c r="F109" s="324"/>
      <c r="G109" s="324"/>
      <c r="H109" s="324"/>
      <c r="I109" s="324"/>
      <c r="J109" s="324"/>
      <c r="K109" s="324"/>
      <c r="L109" s="324"/>
      <c r="M109" s="325"/>
      <c r="N109" s="151"/>
      <c r="O109" s="195"/>
      <c r="Q109" s="49" t="s">
        <v>195</v>
      </c>
      <c r="R109" s="41"/>
      <c r="S109" s="41"/>
      <c r="T109" s="227"/>
      <c r="U109" s="219" t="s">
        <v>359</v>
      </c>
      <c r="V109" s="41"/>
      <c r="X109" s="39" t="s">
        <v>446</v>
      </c>
      <c r="Z109" s="39" t="s">
        <v>446</v>
      </c>
      <c r="AF109" s="38" t="s">
        <v>280</v>
      </c>
      <c r="AI109" s="237" t="s">
        <v>39</v>
      </c>
      <c r="AK109" s="38" t="s">
        <v>344</v>
      </c>
    </row>
    <row r="110" spans="1:37" ht="10.5" customHeight="1" thickTop="1" thickBot="1" x14ac:dyDescent="0.4">
      <c r="A110" s="152"/>
      <c r="B110" s="153"/>
      <c r="C110" s="153"/>
      <c r="D110" s="153"/>
      <c r="E110" s="352"/>
      <c r="F110" s="352"/>
      <c r="G110" s="187"/>
      <c r="H110" s="154"/>
      <c r="I110" s="154"/>
      <c r="J110" s="154"/>
      <c r="K110" s="422"/>
      <c r="L110" s="422"/>
      <c r="M110" s="422"/>
      <c r="N110" s="423"/>
      <c r="O110" s="195"/>
      <c r="Q110" s="49" t="s">
        <v>269</v>
      </c>
      <c r="R110" s="41"/>
      <c r="S110" s="41"/>
      <c r="T110" s="227"/>
      <c r="U110" s="219" t="s">
        <v>240</v>
      </c>
      <c r="V110" s="41"/>
      <c r="X110" s="39" t="s">
        <v>169</v>
      </c>
      <c r="Z110" s="39" t="s">
        <v>169</v>
      </c>
      <c r="AF110" s="38" t="s">
        <v>281</v>
      </c>
      <c r="AI110" s="237" t="s">
        <v>42</v>
      </c>
      <c r="AK110" s="38" t="s">
        <v>345</v>
      </c>
    </row>
    <row r="111" spans="1:37" ht="7.5" customHeight="1" thickTop="1" thickBot="1" x14ac:dyDescent="0.4">
      <c r="A111" s="155"/>
      <c r="B111" s="72"/>
      <c r="C111" s="72"/>
      <c r="D111" s="72"/>
      <c r="E111" s="188"/>
      <c r="F111" s="188"/>
      <c r="G111" s="188"/>
      <c r="H111" s="114"/>
      <c r="I111" s="114"/>
      <c r="J111" s="114"/>
      <c r="K111" s="180"/>
      <c r="L111" s="180"/>
      <c r="M111" s="180"/>
      <c r="N111" s="181"/>
      <c r="O111" s="195"/>
      <c r="Q111" s="49" t="s">
        <v>271</v>
      </c>
      <c r="R111" s="41"/>
      <c r="S111" s="41"/>
      <c r="T111" s="227"/>
      <c r="U111" s="219" t="s">
        <v>241</v>
      </c>
      <c r="V111" s="41"/>
      <c r="X111" s="39" t="s">
        <v>431</v>
      </c>
      <c r="Z111" s="39" t="s">
        <v>431</v>
      </c>
      <c r="AF111" s="38" t="s">
        <v>282</v>
      </c>
      <c r="AI111" s="237" t="s">
        <v>44</v>
      </c>
      <c r="AK111" s="38" t="s">
        <v>346</v>
      </c>
    </row>
    <row r="112" spans="1:37" ht="60" customHeight="1" thickTop="1" thickBot="1" x14ac:dyDescent="0.4">
      <c r="A112" s="399" t="s">
        <v>646</v>
      </c>
      <c r="B112" s="400"/>
      <c r="C112" s="400"/>
      <c r="D112" s="400"/>
      <c r="E112" s="400"/>
      <c r="F112" s="400"/>
      <c r="G112" s="401"/>
      <c r="H112" s="331"/>
      <c r="I112" s="332"/>
      <c r="J112" s="332"/>
      <c r="K112" s="332"/>
      <c r="L112" s="332"/>
      <c r="M112" s="332"/>
      <c r="N112" s="333"/>
      <c r="O112" s="195"/>
      <c r="Q112" s="49" t="s">
        <v>280</v>
      </c>
      <c r="R112" s="41"/>
      <c r="S112" s="41"/>
      <c r="T112" s="227"/>
      <c r="U112" s="219" t="s">
        <v>363</v>
      </c>
      <c r="V112" s="41"/>
      <c r="X112" s="39" t="s">
        <v>415</v>
      </c>
      <c r="Z112" s="39" t="s">
        <v>415</v>
      </c>
      <c r="AI112" s="237" t="s">
        <v>43</v>
      </c>
      <c r="AK112" s="38" t="s">
        <v>347</v>
      </c>
    </row>
    <row r="113" spans="1:37" ht="7.5" customHeight="1" thickTop="1" thickBot="1" x14ac:dyDescent="0.4">
      <c r="A113" s="156"/>
      <c r="B113" s="58"/>
      <c r="C113" s="58"/>
      <c r="D113" s="58"/>
      <c r="E113" s="157"/>
      <c r="F113" s="157"/>
      <c r="G113" s="157"/>
      <c r="H113" s="158"/>
      <c r="I113" s="158"/>
      <c r="J113" s="158"/>
      <c r="K113" s="159"/>
      <c r="L113" s="159"/>
      <c r="M113" s="159"/>
      <c r="N113" s="160"/>
      <c r="Q113" s="49" t="s">
        <v>202</v>
      </c>
      <c r="R113" s="41"/>
      <c r="S113" s="41"/>
      <c r="T113" s="227"/>
      <c r="U113" s="219" t="s">
        <v>365</v>
      </c>
      <c r="V113" s="41"/>
      <c r="X113" s="39" t="s">
        <v>133</v>
      </c>
      <c r="Z113" s="39" t="s">
        <v>133</v>
      </c>
      <c r="AI113" s="237" t="s">
        <v>934</v>
      </c>
      <c r="AK113" s="38" t="s">
        <v>348</v>
      </c>
    </row>
    <row r="114" spans="1:37" ht="26.25" customHeight="1" thickTop="1" thickBot="1" x14ac:dyDescent="0.4">
      <c r="A114" s="402" t="s">
        <v>675</v>
      </c>
      <c r="B114" s="403"/>
      <c r="C114" s="403"/>
      <c r="D114" s="403"/>
      <c r="E114" s="403"/>
      <c r="F114" s="403"/>
      <c r="G114" s="403"/>
      <c r="H114" s="403"/>
      <c r="I114" s="403"/>
      <c r="J114" s="403"/>
      <c r="K114" s="403"/>
      <c r="L114" s="403"/>
      <c r="M114" s="403"/>
      <c r="N114" s="404"/>
      <c r="O114" s="195"/>
      <c r="Q114" s="49" t="s">
        <v>204</v>
      </c>
      <c r="R114" s="41"/>
      <c r="S114" s="41"/>
      <c r="T114" s="227"/>
      <c r="U114" s="219" t="s">
        <v>249</v>
      </c>
      <c r="V114" s="41"/>
      <c r="X114" s="39" t="s">
        <v>496</v>
      </c>
      <c r="Z114" s="39" t="s">
        <v>496</v>
      </c>
      <c r="AI114" s="237" t="s">
        <v>985</v>
      </c>
      <c r="AK114" s="38" t="s">
        <v>349</v>
      </c>
    </row>
    <row r="115" spans="1:37" ht="20.100000000000001" customHeight="1" thickTop="1" thickBot="1" x14ac:dyDescent="0.4">
      <c r="A115" s="415"/>
      <c r="B115" s="416"/>
      <c r="C115" s="416"/>
      <c r="D115" s="416"/>
      <c r="E115" s="416"/>
      <c r="F115" s="416"/>
      <c r="G115" s="416"/>
      <c r="H115" s="416"/>
      <c r="I115" s="416"/>
      <c r="J115" s="416"/>
      <c r="K115" s="416"/>
      <c r="L115" s="416"/>
      <c r="M115" s="416"/>
      <c r="N115" s="417"/>
      <c r="O115" s="195"/>
      <c r="Q115" s="49" t="s">
        <v>205</v>
      </c>
      <c r="R115" s="41"/>
      <c r="S115" s="41"/>
      <c r="T115" s="227"/>
      <c r="U115" s="219" t="s">
        <v>388</v>
      </c>
      <c r="V115" s="41"/>
      <c r="X115" s="39" t="s">
        <v>508</v>
      </c>
      <c r="Z115" s="39" t="s">
        <v>508</v>
      </c>
      <c r="AI115" s="237" t="s">
        <v>944</v>
      </c>
      <c r="AK115" s="38" t="s">
        <v>350</v>
      </c>
    </row>
    <row r="116" spans="1:37" ht="25.5" customHeight="1" thickTop="1" thickBot="1" x14ac:dyDescent="0.4">
      <c r="A116" s="339"/>
      <c r="B116" s="327"/>
      <c r="C116" s="418" t="s">
        <v>996</v>
      </c>
      <c r="D116" s="419"/>
      <c r="E116" s="420"/>
      <c r="F116" s="326" t="s">
        <v>669</v>
      </c>
      <c r="G116" s="326"/>
      <c r="H116" s="326"/>
      <c r="I116" s="326"/>
      <c r="J116" s="326"/>
      <c r="K116" s="326"/>
      <c r="L116" s="326"/>
      <c r="M116" s="326"/>
      <c r="N116" s="327"/>
      <c r="O116" s="195"/>
      <c r="Q116" s="49" t="s">
        <v>210</v>
      </c>
      <c r="R116" s="41"/>
      <c r="S116" s="41"/>
      <c r="T116" s="227"/>
      <c r="U116" s="219" t="s">
        <v>266</v>
      </c>
      <c r="V116" s="41"/>
      <c r="X116" s="39" t="s">
        <v>103</v>
      </c>
      <c r="Z116" s="39" t="s">
        <v>103</v>
      </c>
      <c r="AI116" s="237" t="s">
        <v>935</v>
      </c>
      <c r="AK116" s="38" t="s">
        <v>351</v>
      </c>
    </row>
    <row r="117" spans="1:37" ht="35.1" customHeight="1" thickTop="1" thickBot="1" x14ac:dyDescent="0.4">
      <c r="A117" s="294">
        <v>1</v>
      </c>
      <c r="B117" s="295"/>
      <c r="C117" s="252" t="s">
        <v>997</v>
      </c>
      <c r="D117" s="253"/>
      <c r="E117" s="254"/>
      <c r="F117" s="275" t="s">
        <v>522</v>
      </c>
      <c r="G117" s="271"/>
      <c r="H117" s="271"/>
      <c r="I117" s="271"/>
      <c r="J117" s="271"/>
      <c r="K117" s="271"/>
      <c r="L117" s="271"/>
      <c r="M117" s="271"/>
      <c r="N117" s="276"/>
      <c r="O117" s="195"/>
      <c r="Q117" s="49" t="s">
        <v>211</v>
      </c>
      <c r="R117" s="41"/>
      <c r="S117" s="41"/>
      <c r="T117" s="218"/>
      <c r="U117" s="219" t="s">
        <v>293</v>
      </c>
      <c r="V117" s="41"/>
      <c r="X117" s="39" t="s">
        <v>543</v>
      </c>
      <c r="Z117" s="39" t="s">
        <v>543</v>
      </c>
      <c r="AI117" s="237" t="s">
        <v>936</v>
      </c>
      <c r="AK117" s="38" t="s">
        <v>352</v>
      </c>
    </row>
    <row r="118" spans="1:37" ht="35.1" customHeight="1" thickTop="1" thickBot="1" x14ac:dyDescent="0.4">
      <c r="A118" s="294">
        <v>2</v>
      </c>
      <c r="B118" s="295"/>
      <c r="C118" s="252" t="s">
        <v>997</v>
      </c>
      <c r="D118" s="253"/>
      <c r="E118" s="254"/>
      <c r="F118" s="298" t="s">
        <v>521</v>
      </c>
      <c r="G118" s="299"/>
      <c r="H118" s="299"/>
      <c r="I118" s="299"/>
      <c r="J118" s="299"/>
      <c r="K118" s="299"/>
      <c r="L118" s="299"/>
      <c r="M118" s="299"/>
      <c r="N118" s="300"/>
      <c r="O118" s="195"/>
      <c r="Q118" s="49"/>
      <c r="R118" s="41"/>
      <c r="S118" s="41"/>
      <c r="T118" s="218"/>
      <c r="U118" s="219"/>
      <c r="V118" s="41"/>
      <c r="X118" s="39"/>
      <c r="Z118" s="39"/>
      <c r="AI118" s="237"/>
    </row>
    <row r="119" spans="1:37" ht="35.1" customHeight="1" thickTop="1" thickBot="1" x14ac:dyDescent="0.4">
      <c r="A119" s="294">
        <v>3</v>
      </c>
      <c r="B119" s="295"/>
      <c r="C119" s="252" t="s">
        <v>997</v>
      </c>
      <c r="D119" s="253"/>
      <c r="E119" s="254"/>
      <c r="F119" s="298" t="s">
        <v>1041</v>
      </c>
      <c r="G119" s="299"/>
      <c r="H119" s="299"/>
      <c r="I119" s="299"/>
      <c r="J119" s="299"/>
      <c r="K119" s="299"/>
      <c r="L119" s="299"/>
      <c r="M119" s="299"/>
      <c r="N119" s="300"/>
      <c r="O119" s="195"/>
      <c r="Q119" s="49"/>
      <c r="R119" s="41"/>
      <c r="S119" s="41"/>
      <c r="T119" s="218"/>
      <c r="U119" s="219"/>
      <c r="V119" s="41"/>
      <c r="X119" s="39"/>
      <c r="Z119" s="39"/>
      <c r="AI119" s="237"/>
    </row>
    <row r="120" spans="1:37" ht="15" customHeight="1" thickTop="1" thickBot="1" x14ac:dyDescent="0.4">
      <c r="A120" s="414"/>
      <c r="B120" s="414"/>
      <c r="C120" s="414"/>
      <c r="D120" s="414"/>
      <c r="E120" s="414"/>
      <c r="F120" s="414"/>
      <c r="G120" s="414"/>
      <c r="H120" s="414"/>
      <c r="I120" s="414"/>
      <c r="J120" s="414"/>
      <c r="K120" s="414"/>
      <c r="L120" s="414"/>
      <c r="M120" s="414"/>
      <c r="N120" s="414"/>
      <c r="O120" s="195"/>
      <c r="Q120" s="49" t="s">
        <v>229</v>
      </c>
      <c r="R120" s="41"/>
      <c r="S120" s="41"/>
      <c r="T120" s="218"/>
      <c r="U120" s="219" t="s">
        <v>300</v>
      </c>
      <c r="V120" s="41"/>
      <c r="X120" s="39" t="s">
        <v>590</v>
      </c>
      <c r="Z120" s="39" t="s">
        <v>590</v>
      </c>
      <c r="AI120" s="237" t="s">
        <v>41</v>
      </c>
      <c r="AK120" s="38" t="s">
        <v>353</v>
      </c>
    </row>
    <row r="121" spans="1:37" ht="43.5" customHeight="1" thickTop="1" thickBot="1" x14ac:dyDescent="0.4">
      <c r="A121" s="339" t="s">
        <v>467</v>
      </c>
      <c r="B121" s="326"/>
      <c r="C121" s="326"/>
      <c r="D121" s="326"/>
      <c r="E121" s="326"/>
      <c r="F121" s="326"/>
      <c r="G121" s="326"/>
      <c r="H121" s="326"/>
      <c r="I121" s="326"/>
      <c r="J121" s="326"/>
      <c r="K121" s="326"/>
      <c r="L121" s="326"/>
      <c r="M121" s="326"/>
      <c r="N121" s="327"/>
      <c r="O121" s="195"/>
      <c r="Q121" s="49" t="s">
        <v>232</v>
      </c>
      <c r="R121" s="41"/>
      <c r="S121" s="41"/>
      <c r="T121" s="218"/>
      <c r="U121" s="219" t="s">
        <v>301</v>
      </c>
      <c r="V121" s="41"/>
      <c r="X121" s="39" t="s">
        <v>481</v>
      </c>
      <c r="Z121" s="39" t="s">
        <v>481</v>
      </c>
      <c r="AC121" s="39"/>
      <c r="AI121" s="237" t="s">
        <v>37</v>
      </c>
      <c r="AK121" s="38" t="s">
        <v>354</v>
      </c>
    </row>
    <row r="122" spans="1:37" ht="34.5" customHeight="1" thickTop="1" thickBot="1" x14ac:dyDescent="0.4">
      <c r="A122" s="411" t="s">
        <v>119</v>
      </c>
      <c r="B122" s="412"/>
      <c r="C122" s="412"/>
      <c r="D122" s="413"/>
      <c r="E122" s="405"/>
      <c r="F122" s="406"/>
      <c r="G122" s="406"/>
      <c r="H122" s="406"/>
      <c r="I122" s="406"/>
      <c r="J122" s="406"/>
      <c r="K122" s="406"/>
      <c r="L122" s="406"/>
      <c r="M122" s="406"/>
      <c r="N122" s="407"/>
      <c r="O122" s="195"/>
      <c r="Q122" s="49" t="s">
        <v>236</v>
      </c>
      <c r="R122" s="41"/>
      <c r="S122" s="41"/>
      <c r="T122" s="218"/>
      <c r="U122" s="219" t="s">
        <v>301</v>
      </c>
      <c r="V122" s="174" t="s">
        <v>996</v>
      </c>
      <c r="X122" s="39" t="s">
        <v>120</v>
      </c>
      <c r="Z122" s="39" t="s">
        <v>120</v>
      </c>
      <c r="AI122" s="237" t="s">
        <v>63</v>
      </c>
      <c r="AK122" s="38" t="s">
        <v>355</v>
      </c>
    </row>
    <row r="123" spans="1:37" ht="30" customHeight="1" thickTop="1" thickBot="1" x14ac:dyDescent="0.4">
      <c r="A123" s="408" t="s">
        <v>1001</v>
      </c>
      <c r="B123" s="409"/>
      <c r="C123" s="409"/>
      <c r="D123" s="410"/>
      <c r="E123" s="330" t="s">
        <v>996</v>
      </c>
      <c r="F123" s="297"/>
      <c r="G123" s="328" t="s">
        <v>1000</v>
      </c>
      <c r="H123" s="329"/>
      <c r="I123" s="329"/>
      <c r="J123" s="329"/>
      <c r="K123" s="329"/>
      <c r="L123" s="329"/>
      <c r="M123" s="329"/>
      <c r="N123" s="297"/>
      <c r="O123" s="195"/>
      <c r="Q123" s="49" t="s">
        <v>238</v>
      </c>
      <c r="R123" s="41"/>
      <c r="S123" s="41"/>
      <c r="T123" s="218"/>
      <c r="U123" s="219" t="s">
        <v>302</v>
      </c>
      <c r="V123" s="176"/>
      <c r="X123" s="39" t="s">
        <v>529</v>
      </c>
      <c r="Z123" s="39" t="s">
        <v>529</v>
      </c>
      <c r="AI123" s="237" t="s">
        <v>968</v>
      </c>
      <c r="AK123" s="38" t="s">
        <v>356</v>
      </c>
    </row>
    <row r="124" spans="1:37" ht="30" customHeight="1" thickTop="1" thickBot="1" x14ac:dyDescent="0.4">
      <c r="A124" s="229"/>
      <c r="B124" s="230"/>
      <c r="C124" s="230"/>
      <c r="D124" s="231"/>
      <c r="E124" s="296"/>
      <c r="F124" s="297"/>
      <c r="G124" s="271"/>
      <c r="H124" s="272"/>
      <c r="I124" s="272"/>
      <c r="J124" s="272"/>
      <c r="K124" s="272"/>
      <c r="L124" s="272"/>
      <c r="M124" s="272"/>
      <c r="N124" s="273"/>
      <c r="O124" s="195"/>
      <c r="Q124" s="49" t="s">
        <v>239</v>
      </c>
      <c r="R124" s="41"/>
      <c r="S124" s="41"/>
      <c r="T124" s="218"/>
      <c r="U124" s="219" t="s">
        <v>303</v>
      </c>
      <c r="V124" s="175" t="s">
        <v>997</v>
      </c>
      <c r="X124" s="39" t="s">
        <v>509</v>
      </c>
      <c r="Z124" s="39" t="s">
        <v>509</v>
      </c>
      <c r="AI124" s="237" t="s">
        <v>2</v>
      </c>
      <c r="AK124" s="38" t="s">
        <v>357</v>
      </c>
    </row>
    <row r="125" spans="1:37" ht="30" customHeight="1" thickTop="1" thickBot="1" x14ac:dyDescent="0.4">
      <c r="A125" s="268"/>
      <c r="B125" s="269"/>
      <c r="C125" s="269"/>
      <c r="D125" s="270"/>
      <c r="E125" s="296"/>
      <c r="F125" s="297"/>
      <c r="G125" s="274"/>
      <c r="H125" s="272"/>
      <c r="I125" s="272"/>
      <c r="J125" s="272"/>
      <c r="K125" s="272"/>
      <c r="L125" s="272"/>
      <c r="M125" s="272"/>
      <c r="N125" s="273"/>
      <c r="O125" s="195"/>
      <c r="Q125" s="49" t="s">
        <v>240</v>
      </c>
      <c r="R125" s="41"/>
      <c r="S125" s="41"/>
      <c r="T125" s="218"/>
      <c r="U125" s="219" t="s">
        <v>343</v>
      </c>
      <c r="V125" s="175" t="s">
        <v>998</v>
      </c>
      <c r="X125" s="39" t="s">
        <v>597</v>
      </c>
      <c r="Z125" s="39" t="s">
        <v>597</v>
      </c>
      <c r="AI125" s="237" t="s">
        <v>3</v>
      </c>
      <c r="AK125" s="38" t="s">
        <v>358</v>
      </c>
    </row>
    <row r="126" spans="1:37" ht="30" customHeight="1" thickTop="1" thickBot="1" x14ac:dyDescent="0.4">
      <c r="A126" s="268"/>
      <c r="B126" s="269"/>
      <c r="C126" s="269"/>
      <c r="D126" s="270"/>
      <c r="E126" s="296"/>
      <c r="F126" s="297"/>
      <c r="G126" s="274"/>
      <c r="H126" s="272"/>
      <c r="I126" s="272"/>
      <c r="J126" s="272"/>
      <c r="K126" s="272"/>
      <c r="L126" s="272"/>
      <c r="M126" s="272"/>
      <c r="N126" s="273"/>
      <c r="O126" s="195"/>
      <c r="Q126" s="49" t="s">
        <v>241</v>
      </c>
      <c r="R126" s="41"/>
      <c r="S126" s="41"/>
      <c r="T126" s="218"/>
      <c r="U126" s="219" t="s">
        <v>355</v>
      </c>
      <c r="V126" s="175" t="s">
        <v>999</v>
      </c>
      <c r="X126" s="39" t="s">
        <v>487</v>
      </c>
      <c r="Z126" s="39" t="s">
        <v>487</v>
      </c>
      <c r="AI126" s="237" t="s">
        <v>4</v>
      </c>
      <c r="AK126" s="38" t="s">
        <v>359</v>
      </c>
    </row>
    <row r="127" spans="1:37" ht="34.5" customHeight="1" thickTop="1" thickBot="1" x14ac:dyDescent="0.4">
      <c r="A127" s="394" t="s">
        <v>615</v>
      </c>
      <c r="B127" s="395"/>
      <c r="C127" s="395"/>
      <c r="D127" s="396"/>
      <c r="E127" s="397" t="s">
        <v>541</v>
      </c>
      <c r="F127" s="397"/>
      <c r="G127" s="397"/>
      <c r="H127" s="397"/>
      <c r="I127" s="397"/>
      <c r="J127" s="397"/>
      <c r="K127" s="397"/>
      <c r="L127" s="397"/>
      <c r="M127" s="397"/>
      <c r="N127" s="398"/>
      <c r="O127" s="195"/>
      <c r="Q127" s="49" t="s">
        <v>248</v>
      </c>
      <c r="R127" s="41"/>
      <c r="S127" s="41"/>
      <c r="T127" s="218"/>
      <c r="U127" s="219" t="s">
        <v>390</v>
      </c>
      <c r="V127" s="41"/>
      <c r="X127" s="39" t="s">
        <v>160</v>
      </c>
      <c r="Z127" s="39" t="s">
        <v>160</v>
      </c>
      <c r="AI127" s="237" t="s">
        <v>1014</v>
      </c>
      <c r="AK127" s="38" t="s">
        <v>360</v>
      </c>
    </row>
    <row r="128" spans="1:37" ht="12.75" customHeight="1" thickTop="1" x14ac:dyDescent="0.35">
      <c r="A128" s="314" t="s">
        <v>532</v>
      </c>
      <c r="B128" s="315"/>
      <c r="C128" s="315"/>
      <c r="D128" s="315"/>
      <c r="E128" s="315"/>
      <c r="F128" s="315"/>
      <c r="G128" s="315"/>
      <c r="H128" s="315"/>
      <c r="I128" s="315"/>
      <c r="J128" s="315"/>
      <c r="K128" s="315"/>
      <c r="L128" s="315"/>
      <c r="M128" s="315"/>
      <c r="N128" s="316"/>
      <c r="O128" s="195"/>
      <c r="Q128" s="49" t="s">
        <v>249</v>
      </c>
      <c r="R128" s="41"/>
      <c r="S128" s="41"/>
      <c r="T128" s="218"/>
      <c r="U128" s="219" t="s">
        <v>392</v>
      </c>
      <c r="V128" s="41"/>
      <c r="X128" s="39" t="s">
        <v>561</v>
      </c>
      <c r="Z128" s="39" t="s">
        <v>561</v>
      </c>
      <c r="AI128" s="237" t="s">
        <v>7</v>
      </c>
      <c r="AK128" s="38" t="s">
        <v>361</v>
      </c>
    </row>
    <row r="129" spans="1:37" ht="12.75" customHeight="1" x14ac:dyDescent="0.35">
      <c r="A129" s="317"/>
      <c r="B129" s="318"/>
      <c r="C129" s="318"/>
      <c r="D129" s="318"/>
      <c r="E129" s="318"/>
      <c r="F129" s="318"/>
      <c r="G129" s="318"/>
      <c r="H129" s="318"/>
      <c r="I129" s="318"/>
      <c r="J129" s="318"/>
      <c r="K129" s="318"/>
      <c r="L129" s="318"/>
      <c r="M129" s="318"/>
      <c r="N129" s="319"/>
      <c r="O129" s="195"/>
      <c r="Q129" s="49" t="s">
        <v>250</v>
      </c>
      <c r="R129" s="41"/>
      <c r="S129" s="41"/>
      <c r="T129" s="218"/>
      <c r="U129" s="219" t="s">
        <v>398</v>
      </c>
      <c r="V129" s="41"/>
      <c r="X129" s="39" t="s">
        <v>95</v>
      </c>
      <c r="Z129" s="39" t="s">
        <v>95</v>
      </c>
      <c r="AI129" s="237" t="s">
        <v>6</v>
      </c>
      <c r="AK129" s="38" t="s">
        <v>241</v>
      </c>
    </row>
    <row r="130" spans="1:37" ht="12.75" customHeight="1" x14ac:dyDescent="0.35">
      <c r="A130" s="317"/>
      <c r="B130" s="318"/>
      <c r="C130" s="318"/>
      <c r="D130" s="318"/>
      <c r="E130" s="318"/>
      <c r="F130" s="318"/>
      <c r="G130" s="318"/>
      <c r="H130" s="318"/>
      <c r="I130" s="318"/>
      <c r="J130" s="318"/>
      <c r="K130" s="318"/>
      <c r="L130" s="318"/>
      <c r="M130" s="318"/>
      <c r="N130" s="319"/>
      <c r="O130" s="195"/>
      <c r="Q130" s="49" t="s">
        <v>251</v>
      </c>
      <c r="R130" s="41"/>
      <c r="S130" s="41"/>
      <c r="T130" s="218"/>
      <c r="U130" s="219" t="s">
        <v>404</v>
      </c>
      <c r="V130" s="41"/>
      <c r="X130" s="39" t="s">
        <v>498</v>
      </c>
      <c r="Z130" s="39" t="s">
        <v>498</v>
      </c>
      <c r="AI130" s="237" t="s">
        <v>5</v>
      </c>
      <c r="AK130" s="38" t="s">
        <v>362</v>
      </c>
    </row>
    <row r="131" spans="1:37" ht="12.75" customHeight="1" x14ac:dyDescent="0.35">
      <c r="A131" s="317"/>
      <c r="B131" s="318"/>
      <c r="C131" s="318"/>
      <c r="D131" s="318"/>
      <c r="E131" s="318"/>
      <c r="F131" s="318"/>
      <c r="G131" s="318"/>
      <c r="H131" s="318"/>
      <c r="I131" s="318"/>
      <c r="J131" s="318"/>
      <c r="K131" s="318"/>
      <c r="L131" s="318"/>
      <c r="M131" s="318"/>
      <c r="N131" s="319"/>
      <c r="O131" s="195"/>
      <c r="Q131" s="49" t="s">
        <v>252</v>
      </c>
      <c r="R131" s="41"/>
      <c r="S131" s="41"/>
      <c r="T131" s="227"/>
      <c r="U131" s="219" t="s">
        <v>210</v>
      </c>
      <c r="V131" s="41"/>
      <c r="X131" s="39" t="s">
        <v>554</v>
      </c>
      <c r="Z131" s="39" t="s">
        <v>554</v>
      </c>
      <c r="AI131" s="237" t="s">
        <v>31</v>
      </c>
      <c r="AK131" s="38" t="s">
        <v>363</v>
      </c>
    </row>
    <row r="132" spans="1:37" ht="12.75" customHeight="1" x14ac:dyDescent="0.35">
      <c r="A132" s="317"/>
      <c r="B132" s="318"/>
      <c r="C132" s="318"/>
      <c r="D132" s="318"/>
      <c r="E132" s="318"/>
      <c r="F132" s="318"/>
      <c r="G132" s="318"/>
      <c r="H132" s="318"/>
      <c r="I132" s="318"/>
      <c r="J132" s="318"/>
      <c r="K132" s="318"/>
      <c r="L132" s="318"/>
      <c r="M132" s="318"/>
      <c r="N132" s="319"/>
      <c r="O132" s="195"/>
      <c r="Q132" s="49" t="s">
        <v>253</v>
      </c>
      <c r="R132" s="41"/>
      <c r="S132" s="41"/>
      <c r="T132" s="227"/>
      <c r="U132" s="219" t="s">
        <v>409</v>
      </c>
      <c r="V132" s="41"/>
      <c r="X132" s="39" t="s">
        <v>107</v>
      </c>
      <c r="Z132" s="39" t="s">
        <v>107</v>
      </c>
      <c r="AI132" s="237" t="s">
        <v>986</v>
      </c>
      <c r="AK132" s="38" t="s">
        <v>364</v>
      </c>
    </row>
    <row r="133" spans="1:37" ht="12.75" customHeight="1" x14ac:dyDescent="0.35">
      <c r="A133" s="317"/>
      <c r="B133" s="318"/>
      <c r="C133" s="318"/>
      <c r="D133" s="318"/>
      <c r="E133" s="318"/>
      <c r="F133" s="318"/>
      <c r="G133" s="318"/>
      <c r="H133" s="318"/>
      <c r="I133" s="318"/>
      <c r="J133" s="318"/>
      <c r="K133" s="318"/>
      <c r="L133" s="318"/>
      <c r="M133" s="318"/>
      <c r="N133" s="319"/>
      <c r="O133" s="195"/>
      <c r="Q133" s="49" t="s">
        <v>257</v>
      </c>
      <c r="R133" s="41"/>
      <c r="S133" s="41"/>
      <c r="T133" s="227"/>
      <c r="U133" s="219" t="s">
        <v>410</v>
      </c>
      <c r="V133" s="41"/>
      <c r="X133" s="39" t="s">
        <v>161</v>
      </c>
      <c r="Z133" s="39" t="s">
        <v>161</v>
      </c>
      <c r="AI133" s="237" t="s">
        <v>26</v>
      </c>
      <c r="AK133" s="38" t="s">
        <v>365</v>
      </c>
    </row>
    <row r="134" spans="1:37" ht="12.75" customHeight="1" thickBot="1" x14ac:dyDescent="0.4">
      <c r="A134" s="320"/>
      <c r="B134" s="321"/>
      <c r="C134" s="321"/>
      <c r="D134" s="321"/>
      <c r="E134" s="321"/>
      <c r="F134" s="321"/>
      <c r="G134" s="321"/>
      <c r="H134" s="321"/>
      <c r="I134" s="321"/>
      <c r="J134" s="321"/>
      <c r="K134" s="321"/>
      <c r="L134" s="321"/>
      <c r="M134" s="321"/>
      <c r="N134" s="322"/>
      <c r="O134" s="195"/>
      <c r="Q134" s="49" t="s">
        <v>260</v>
      </c>
      <c r="R134" s="41"/>
      <c r="S134" s="41"/>
      <c r="T134" s="218"/>
      <c r="U134" s="219" t="s">
        <v>283</v>
      </c>
      <c r="V134" s="41"/>
      <c r="X134" s="39" t="s">
        <v>421</v>
      </c>
      <c r="Z134" s="39" t="s">
        <v>421</v>
      </c>
      <c r="AI134" s="237" t="s">
        <v>32</v>
      </c>
      <c r="AK134" s="38" t="s">
        <v>366</v>
      </c>
    </row>
    <row r="135" spans="1:37" ht="7.5" customHeight="1" thickTop="1" thickBot="1" x14ac:dyDescent="0.4">
      <c r="A135" s="161"/>
      <c r="B135" s="102"/>
      <c r="C135" s="102"/>
      <c r="D135" s="102"/>
      <c r="E135" s="101"/>
      <c r="F135" s="102"/>
      <c r="G135" s="102"/>
      <c r="H135" s="162"/>
      <c r="I135" s="162"/>
      <c r="J135" s="162"/>
      <c r="K135" s="162"/>
      <c r="L135" s="162"/>
      <c r="M135" s="163"/>
      <c r="N135" s="164"/>
      <c r="O135" s="195"/>
      <c r="Q135" s="49" t="s">
        <v>262</v>
      </c>
      <c r="R135" s="41"/>
      <c r="S135" s="41"/>
      <c r="T135" s="218"/>
      <c r="U135" s="219" t="s">
        <v>202</v>
      </c>
      <c r="V135" s="41"/>
      <c r="X135" s="39" t="s">
        <v>174</v>
      </c>
      <c r="Z135" s="39" t="s">
        <v>174</v>
      </c>
      <c r="AI135" s="237" t="s">
        <v>46</v>
      </c>
      <c r="AK135" s="38" t="s">
        <v>367</v>
      </c>
    </row>
    <row r="136" spans="1:37" ht="23.25" customHeight="1" thickTop="1" thickBot="1" x14ac:dyDescent="0.4">
      <c r="A136" s="301" t="s">
        <v>642</v>
      </c>
      <c r="B136" s="302"/>
      <c r="C136" s="302"/>
      <c r="D136" s="302"/>
      <c r="E136" s="302"/>
      <c r="F136" s="302"/>
      <c r="G136" s="302"/>
      <c r="H136" s="302"/>
      <c r="I136" s="302"/>
      <c r="J136" s="302"/>
      <c r="K136" s="302"/>
      <c r="L136" s="302"/>
      <c r="M136" s="302"/>
      <c r="N136" s="303"/>
      <c r="O136" s="195"/>
      <c r="Q136" s="49" t="s">
        <v>265</v>
      </c>
      <c r="R136" s="41"/>
      <c r="S136" s="41"/>
      <c r="T136" s="218"/>
      <c r="U136" s="219" t="s">
        <v>285</v>
      </c>
      <c r="V136" s="41"/>
      <c r="X136" s="39" t="s">
        <v>88</v>
      </c>
      <c r="Z136" s="39" t="s">
        <v>88</v>
      </c>
      <c r="AI136" s="237" t="s">
        <v>64</v>
      </c>
      <c r="AK136" s="38" t="s">
        <v>368</v>
      </c>
    </row>
    <row r="137" spans="1:37" ht="23.25" customHeight="1" thickTop="1" x14ac:dyDescent="0.35">
      <c r="A137" s="232"/>
      <c r="B137" s="233"/>
      <c r="C137" s="233"/>
      <c r="D137" s="233"/>
      <c r="E137" s="233"/>
      <c r="F137" s="233"/>
      <c r="G137" s="234"/>
      <c r="H137" s="233"/>
      <c r="I137" s="233"/>
      <c r="J137" s="233"/>
      <c r="K137" s="233"/>
      <c r="L137" s="233"/>
      <c r="M137" s="233"/>
      <c r="N137" s="235"/>
      <c r="O137" s="195"/>
      <c r="Q137" s="49"/>
      <c r="R137" s="41"/>
      <c r="S137" s="41"/>
      <c r="T137" s="218"/>
      <c r="U137" s="219"/>
      <c r="V137" s="41"/>
      <c r="X137" s="39"/>
      <c r="Z137" s="39"/>
      <c r="AI137" s="237" t="s">
        <v>1015</v>
      </c>
    </row>
    <row r="138" spans="1:37" ht="12.75" customHeight="1" x14ac:dyDescent="0.35">
      <c r="A138" s="165"/>
      <c r="B138" s="259"/>
      <c r="C138" s="260"/>
      <c r="D138" s="260"/>
      <c r="E138" s="260"/>
      <c r="F138" s="261"/>
      <c r="G138" s="57"/>
      <c r="H138" s="186"/>
      <c r="I138" s="186"/>
      <c r="J138" s="186"/>
      <c r="K138" s="259"/>
      <c r="L138" s="277"/>
      <c r="M138" s="278"/>
      <c r="N138" s="83"/>
      <c r="O138" s="195"/>
      <c r="Q138" s="49" t="s">
        <v>266</v>
      </c>
      <c r="R138" s="41"/>
      <c r="S138" s="41"/>
      <c r="T138" s="218"/>
      <c r="U138" s="219" t="s">
        <v>296</v>
      </c>
      <c r="V138" s="41"/>
      <c r="X138" s="39" t="s">
        <v>466</v>
      </c>
      <c r="Z138" s="39" t="s">
        <v>466</v>
      </c>
      <c r="AI138" s="237" t="s">
        <v>65</v>
      </c>
      <c r="AK138" s="38" t="s">
        <v>369</v>
      </c>
    </row>
    <row r="139" spans="1:37" ht="12.75" customHeight="1" x14ac:dyDescent="0.35">
      <c r="A139" s="165"/>
      <c r="B139" s="262"/>
      <c r="C139" s="263"/>
      <c r="D139" s="263"/>
      <c r="E139" s="263"/>
      <c r="F139" s="264"/>
      <c r="G139" s="182"/>
      <c r="H139" s="57"/>
      <c r="I139" s="57"/>
      <c r="J139" s="57"/>
      <c r="K139" s="279"/>
      <c r="L139" s="280"/>
      <c r="M139" s="281"/>
      <c r="N139" s="83"/>
      <c r="O139" s="195"/>
      <c r="Q139" s="49" t="s">
        <v>268</v>
      </c>
      <c r="R139" s="41"/>
      <c r="S139" s="41"/>
      <c r="T139" s="218"/>
      <c r="U139" s="219" t="s">
        <v>298</v>
      </c>
      <c r="V139" s="41"/>
      <c r="X139" s="39" t="s">
        <v>514</v>
      </c>
      <c r="Z139" s="39" t="s">
        <v>514</v>
      </c>
      <c r="AI139" s="237" t="s">
        <v>27</v>
      </c>
      <c r="AK139" s="38" t="s">
        <v>370</v>
      </c>
    </row>
    <row r="140" spans="1:37" x14ac:dyDescent="0.35">
      <c r="A140" s="165"/>
      <c r="B140" s="262"/>
      <c r="C140" s="263"/>
      <c r="D140" s="263"/>
      <c r="E140" s="263"/>
      <c r="F140" s="264"/>
      <c r="G140" s="182"/>
      <c r="H140" s="185"/>
      <c r="I140" s="185"/>
      <c r="J140" s="185"/>
      <c r="K140" s="279"/>
      <c r="L140" s="280"/>
      <c r="M140" s="281"/>
      <c r="N140" s="184"/>
      <c r="O140" s="195"/>
      <c r="Q140" s="49" t="s">
        <v>270</v>
      </c>
      <c r="R140" s="41"/>
      <c r="S140" s="41"/>
      <c r="T140" s="218"/>
      <c r="U140" s="219" t="s">
        <v>299</v>
      </c>
      <c r="V140" s="41"/>
      <c r="X140" s="39" t="s">
        <v>99</v>
      </c>
      <c r="Z140" s="39" t="s">
        <v>99</v>
      </c>
      <c r="AI140" s="237" t="s">
        <v>927</v>
      </c>
      <c r="AK140" s="38" t="s">
        <v>249</v>
      </c>
    </row>
    <row r="141" spans="1:37" ht="12.75" customHeight="1" thickBot="1" x14ac:dyDescent="0.4">
      <c r="A141" s="165"/>
      <c r="B141" s="265"/>
      <c r="C141" s="266"/>
      <c r="D141" s="266"/>
      <c r="E141" s="266"/>
      <c r="F141" s="267"/>
      <c r="G141" s="182"/>
      <c r="H141" s="57"/>
      <c r="I141" s="57"/>
      <c r="J141" s="57"/>
      <c r="K141" s="282"/>
      <c r="L141" s="283"/>
      <c r="M141" s="284"/>
      <c r="N141" s="83"/>
      <c r="O141" s="195"/>
      <c r="Q141" s="49" t="s">
        <v>278</v>
      </c>
      <c r="R141" s="41"/>
      <c r="S141" s="41"/>
      <c r="T141" s="218"/>
      <c r="U141" s="219" t="s">
        <v>320</v>
      </c>
      <c r="V141" s="41"/>
      <c r="X141" s="39" t="s">
        <v>162</v>
      </c>
      <c r="Z141" s="39" t="s">
        <v>162</v>
      </c>
      <c r="AI141" s="237" t="s">
        <v>940</v>
      </c>
      <c r="AK141" s="38" t="s">
        <v>371</v>
      </c>
    </row>
    <row r="142" spans="1:37" ht="43.5" customHeight="1" thickTop="1" x14ac:dyDescent="0.35">
      <c r="A142" s="165"/>
      <c r="B142" s="250" t="s">
        <v>916</v>
      </c>
      <c r="C142" s="250"/>
      <c r="D142" s="250"/>
      <c r="E142" s="250"/>
      <c r="F142" s="250"/>
      <c r="G142" s="236"/>
      <c r="H142" s="85"/>
      <c r="I142" s="85"/>
      <c r="J142" s="85"/>
      <c r="K142" s="250" t="s">
        <v>644</v>
      </c>
      <c r="L142" s="250"/>
      <c r="M142" s="250"/>
      <c r="N142" s="87"/>
      <c r="R142" s="41"/>
      <c r="S142" s="41"/>
      <c r="T142" s="218"/>
      <c r="U142" s="219" t="s">
        <v>321</v>
      </c>
      <c r="V142" s="41"/>
      <c r="X142" s="39" t="s">
        <v>132</v>
      </c>
      <c r="Z142" s="39" t="s">
        <v>132</v>
      </c>
      <c r="AI142" s="237" t="s">
        <v>70</v>
      </c>
      <c r="AK142" s="38" t="s">
        <v>372</v>
      </c>
    </row>
    <row r="143" spans="1:37" ht="12.75" customHeight="1" x14ac:dyDescent="0.35">
      <c r="A143" s="165"/>
      <c r="B143" s="259" t="s">
        <v>1043</v>
      </c>
      <c r="C143" s="260"/>
      <c r="D143" s="260"/>
      <c r="E143" s="260"/>
      <c r="F143" s="261"/>
      <c r="G143" s="57"/>
      <c r="H143" s="57"/>
      <c r="I143" s="57"/>
      <c r="J143" s="57"/>
      <c r="K143" s="285" t="s">
        <v>1044</v>
      </c>
      <c r="L143" s="286"/>
      <c r="M143" s="287"/>
      <c r="N143" s="83"/>
      <c r="R143" s="41"/>
      <c r="S143" s="41"/>
      <c r="T143" s="218"/>
      <c r="U143" s="219" t="s">
        <v>329</v>
      </c>
      <c r="V143" s="41"/>
      <c r="X143" s="39" t="s">
        <v>122</v>
      </c>
      <c r="Z143" s="39" t="s">
        <v>122</v>
      </c>
      <c r="AI143" s="237" t="s">
        <v>17</v>
      </c>
      <c r="AK143" s="38" t="s">
        <v>373</v>
      </c>
    </row>
    <row r="144" spans="1:37" ht="31.8" customHeight="1" x14ac:dyDescent="0.35">
      <c r="A144" s="165"/>
      <c r="B144" s="262"/>
      <c r="C144" s="263"/>
      <c r="D144" s="263"/>
      <c r="E144" s="263"/>
      <c r="F144" s="264"/>
      <c r="G144" s="57"/>
      <c r="H144" s="57"/>
      <c r="I144" s="57"/>
      <c r="J144" s="57"/>
      <c r="K144" s="288"/>
      <c r="L144" s="289"/>
      <c r="M144" s="290"/>
      <c r="N144" s="83"/>
      <c r="R144" s="41"/>
      <c r="S144" s="41"/>
      <c r="T144" s="218"/>
      <c r="U144" s="219" t="s">
        <v>330</v>
      </c>
      <c r="V144" s="41"/>
      <c r="X144" s="39" t="s">
        <v>589</v>
      </c>
      <c r="Z144" s="39" t="s">
        <v>589</v>
      </c>
      <c r="AI144" s="237" t="s">
        <v>938</v>
      </c>
      <c r="AK144" s="38" t="s">
        <v>374</v>
      </c>
    </row>
    <row r="145" spans="1:37" ht="12.75" customHeight="1" thickBot="1" x14ac:dyDescent="0.4">
      <c r="A145" s="165"/>
      <c r="B145" s="265"/>
      <c r="C145" s="266"/>
      <c r="D145" s="266"/>
      <c r="E145" s="266"/>
      <c r="F145" s="267"/>
      <c r="G145" s="57"/>
      <c r="H145" s="57"/>
      <c r="I145" s="57"/>
      <c r="J145" s="57"/>
      <c r="K145" s="291"/>
      <c r="L145" s="292"/>
      <c r="M145" s="293"/>
      <c r="N145" s="83"/>
      <c r="R145" s="41"/>
      <c r="S145" s="41"/>
      <c r="T145" s="218"/>
      <c r="U145" s="219" t="s">
        <v>331</v>
      </c>
      <c r="V145" s="41"/>
      <c r="X145" s="39" t="s">
        <v>432</v>
      </c>
      <c r="Z145" s="39" t="s">
        <v>432</v>
      </c>
      <c r="AI145" s="237" t="s">
        <v>926</v>
      </c>
      <c r="AK145" s="38" t="s">
        <v>375</v>
      </c>
    </row>
    <row r="146" spans="1:37" ht="18" customHeight="1" thickTop="1" x14ac:dyDescent="0.35">
      <c r="A146" s="165"/>
      <c r="B146" s="250" t="s">
        <v>643</v>
      </c>
      <c r="C146" s="250"/>
      <c r="D146" s="250"/>
      <c r="E146" s="250"/>
      <c r="F146" s="250"/>
      <c r="G146" s="188"/>
      <c r="H146" s="114"/>
      <c r="I146" s="114"/>
      <c r="J146" s="114"/>
      <c r="K146" s="251" t="s">
        <v>645</v>
      </c>
      <c r="L146" s="251"/>
      <c r="M146" s="251"/>
      <c r="N146" s="166"/>
      <c r="R146" s="41"/>
      <c r="S146" s="41"/>
      <c r="T146" s="218"/>
      <c r="U146" s="219" t="s">
        <v>332</v>
      </c>
      <c r="V146" s="41"/>
      <c r="X146" s="39" t="s">
        <v>434</v>
      </c>
      <c r="Z146" s="39" t="s">
        <v>434</v>
      </c>
      <c r="AI146" s="237" t="s">
        <v>987</v>
      </c>
      <c r="AK146" s="38" t="s">
        <v>376</v>
      </c>
    </row>
    <row r="147" spans="1:37" ht="12.75" customHeight="1" x14ac:dyDescent="0.35">
      <c r="A147" s="165"/>
      <c r="B147" s="57"/>
      <c r="C147" s="57"/>
      <c r="D147" s="57"/>
      <c r="E147" s="82"/>
      <c r="F147" s="57"/>
      <c r="G147" s="57"/>
      <c r="H147" s="57"/>
      <c r="I147" s="57"/>
      <c r="J147" s="57"/>
      <c r="K147" s="392"/>
      <c r="L147" s="392"/>
      <c r="M147" s="392"/>
      <c r="N147" s="393"/>
      <c r="R147" s="41"/>
      <c r="S147" s="41"/>
      <c r="T147" s="218"/>
      <c r="U147" s="219" t="s">
        <v>333</v>
      </c>
      <c r="V147" s="41"/>
      <c r="X147" s="39" t="s">
        <v>436</v>
      </c>
      <c r="Z147" s="39" t="s">
        <v>436</v>
      </c>
      <c r="AI147" s="237" t="s">
        <v>988</v>
      </c>
      <c r="AK147" s="38" t="s">
        <v>377</v>
      </c>
    </row>
    <row r="148" spans="1:37" ht="12.75" customHeight="1" x14ac:dyDescent="0.35">
      <c r="A148" s="165"/>
      <c r="B148" s="57"/>
      <c r="C148" s="57"/>
      <c r="D148" s="57"/>
      <c r="E148" s="82"/>
      <c r="F148" s="57"/>
      <c r="G148" s="57"/>
      <c r="H148" s="57"/>
      <c r="I148" s="57"/>
      <c r="J148" s="57"/>
      <c r="K148" s="167"/>
      <c r="L148" s="167"/>
      <c r="M148" s="168"/>
      <c r="N148" s="169"/>
      <c r="R148" s="41"/>
      <c r="S148" s="41"/>
      <c r="T148" s="218"/>
      <c r="U148" s="219" t="s">
        <v>334</v>
      </c>
      <c r="V148" s="41"/>
      <c r="X148" s="39" t="s">
        <v>435</v>
      </c>
      <c r="Z148" s="39" t="s">
        <v>435</v>
      </c>
      <c r="AI148" s="237" t="s">
        <v>972</v>
      </c>
      <c r="AK148" s="38" t="s">
        <v>378</v>
      </c>
    </row>
    <row r="149" spans="1:37" ht="12.75" customHeight="1" x14ac:dyDescent="0.35">
      <c r="A149" s="165"/>
      <c r="B149" s="57"/>
      <c r="C149" s="57"/>
      <c r="D149" s="57"/>
      <c r="E149" s="82"/>
      <c r="F149" s="383"/>
      <c r="G149" s="384"/>
      <c r="H149" s="385"/>
      <c r="I149" s="182"/>
      <c r="J149" s="182"/>
      <c r="K149" s="57"/>
      <c r="L149" s="57"/>
      <c r="M149" s="82"/>
      <c r="N149" s="83"/>
      <c r="R149" s="41"/>
      <c r="S149" s="41"/>
      <c r="T149" s="218"/>
      <c r="U149" s="219" t="s">
        <v>335</v>
      </c>
      <c r="V149" s="41"/>
      <c r="X149" s="39" t="s">
        <v>130</v>
      </c>
      <c r="Z149" s="39" t="s">
        <v>130</v>
      </c>
      <c r="AI149" s="237" t="s">
        <v>989</v>
      </c>
      <c r="AK149" s="38" t="s">
        <v>379</v>
      </c>
    </row>
    <row r="150" spans="1:37" ht="12.75" customHeight="1" x14ac:dyDescent="0.35">
      <c r="A150" s="165"/>
      <c r="B150" s="57"/>
      <c r="C150" s="57"/>
      <c r="D150" s="57"/>
      <c r="E150" s="82"/>
      <c r="F150" s="386"/>
      <c r="G150" s="387"/>
      <c r="H150" s="388"/>
      <c r="I150" s="182"/>
      <c r="J150" s="182"/>
      <c r="K150" s="57"/>
      <c r="L150" s="57"/>
      <c r="M150" s="82"/>
      <c r="N150" s="83"/>
      <c r="R150" s="41"/>
      <c r="S150" s="41"/>
      <c r="T150" s="218"/>
      <c r="U150" s="219" t="s">
        <v>344</v>
      </c>
      <c r="V150" s="41"/>
      <c r="X150" s="39" t="s">
        <v>429</v>
      </c>
      <c r="Z150" s="39" t="s">
        <v>429</v>
      </c>
      <c r="AI150" s="237" t="s">
        <v>21</v>
      </c>
      <c r="AK150" s="38" t="s">
        <v>380</v>
      </c>
    </row>
    <row r="151" spans="1:37" ht="24" customHeight="1" thickBot="1" x14ac:dyDescent="0.4">
      <c r="A151" s="165"/>
      <c r="B151" s="57"/>
      <c r="C151" s="382" t="s">
        <v>880</v>
      </c>
      <c r="D151" s="382"/>
      <c r="E151" s="382"/>
      <c r="F151" s="389"/>
      <c r="G151" s="390"/>
      <c r="H151" s="391"/>
      <c r="I151" s="182"/>
      <c r="J151" s="182"/>
      <c r="K151" s="170"/>
      <c r="L151" s="170"/>
      <c r="M151" s="170"/>
      <c r="N151" s="169"/>
      <c r="R151" s="41"/>
      <c r="S151" s="41"/>
      <c r="T151" s="218"/>
      <c r="U151" s="219" t="s">
        <v>396</v>
      </c>
      <c r="V151" s="41"/>
      <c r="X151" s="39" t="s">
        <v>440</v>
      </c>
      <c r="Z151" s="39" t="s">
        <v>440</v>
      </c>
      <c r="AI151" s="237" t="s">
        <v>28</v>
      </c>
      <c r="AK151" s="38" t="s">
        <v>381</v>
      </c>
    </row>
    <row r="152" spans="1:37" ht="20.25" customHeight="1" thickTop="1" x14ac:dyDescent="0.35">
      <c r="A152" s="165"/>
      <c r="B152" s="57"/>
      <c r="C152" s="57"/>
      <c r="D152" s="84"/>
      <c r="E152" s="84"/>
      <c r="F152" s="258" t="s">
        <v>611</v>
      </c>
      <c r="G152" s="258"/>
      <c r="H152" s="258"/>
      <c r="I152" s="188"/>
      <c r="J152" s="188"/>
      <c r="K152" s="84"/>
      <c r="L152" s="84"/>
      <c r="M152" s="84"/>
      <c r="N152" s="171"/>
      <c r="R152" s="41"/>
      <c r="S152" s="41"/>
      <c r="T152" s="218"/>
      <c r="U152" s="219" t="s">
        <v>397</v>
      </c>
      <c r="V152" s="41"/>
      <c r="X152" s="39" t="s">
        <v>438</v>
      </c>
      <c r="Z152" s="39" t="s">
        <v>438</v>
      </c>
      <c r="AI152" s="237" t="s">
        <v>69</v>
      </c>
      <c r="AK152" s="38" t="s">
        <v>382</v>
      </c>
    </row>
    <row r="153" spans="1:37" ht="12.75" customHeight="1" thickBot="1" x14ac:dyDescent="0.4">
      <c r="A153" s="100"/>
      <c r="B153" s="93"/>
      <c r="C153" s="93"/>
      <c r="D153" s="93"/>
      <c r="E153" s="172"/>
      <c r="F153" s="93"/>
      <c r="G153" s="93"/>
      <c r="H153" s="93"/>
      <c r="I153" s="93"/>
      <c r="J153" s="93"/>
      <c r="K153" s="93"/>
      <c r="L153" s="93"/>
      <c r="M153" s="172"/>
      <c r="N153" s="173"/>
      <c r="R153" s="41"/>
      <c r="S153" s="41"/>
      <c r="T153" s="218"/>
      <c r="U153" s="219" t="s">
        <v>400</v>
      </c>
      <c r="V153" s="41"/>
      <c r="X153" s="39" t="s">
        <v>422</v>
      </c>
      <c r="Z153" s="39" t="s">
        <v>422</v>
      </c>
      <c r="AI153" s="237" t="s">
        <v>947</v>
      </c>
      <c r="AK153" s="38" t="s">
        <v>257</v>
      </c>
    </row>
    <row r="154" spans="1:37" ht="12.75" customHeight="1" thickTop="1" thickBot="1" x14ac:dyDescent="0.4">
      <c r="R154" s="41"/>
      <c r="S154" s="41"/>
      <c r="T154" s="218"/>
      <c r="U154" s="219" t="s">
        <v>406</v>
      </c>
      <c r="V154" s="41"/>
      <c r="X154" s="39" t="s">
        <v>591</v>
      </c>
      <c r="Z154" s="39" t="s">
        <v>591</v>
      </c>
      <c r="AI154" s="237" t="s">
        <v>45</v>
      </c>
      <c r="AK154" s="38" t="s">
        <v>258</v>
      </c>
    </row>
    <row r="155" spans="1:37" ht="35.25" customHeight="1" thickTop="1" thickBot="1" x14ac:dyDescent="0.4">
      <c r="A155" s="255" t="s">
        <v>1002</v>
      </c>
      <c r="B155" s="256"/>
      <c r="C155" s="256"/>
      <c r="D155" s="256"/>
      <c r="E155" s="256"/>
      <c r="F155" s="256"/>
      <c r="G155" s="256"/>
      <c r="H155" s="256"/>
      <c r="I155" s="256"/>
      <c r="J155" s="256"/>
      <c r="K155" s="256"/>
      <c r="L155" s="256"/>
      <c r="M155" s="256"/>
      <c r="N155" s="257"/>
      <c r="R155" s="41"/>
      <c r="S155" s="41"/>
      <c r="T155" s="218"/>
      <c r="U155" s="219" t="s">
        <v>407</v>
      </c>
      <c r="V155" s="41"/>
      <c r="X155" s="39" t="s">
        <v>426</v>
      </c>
      <c r="Z155" s="39" t="s">
        <v>426</v>
      </c>
      <c r="AI155" s="237" t="s">
        <v>974</v>
      </c>
      <c r="AK155" s="38" t="s">
        <v>383</v>
      </c>
    </row>
    <row r="156" spans="1:37" ht="12.75" customHeight="1" thickTop="1" thickBot="1" x14ac:dyDescent="0.4">
      <c r="R156" s="41"/>
      <c r="S156" s="41"/>
      <c r="T156" s="227"/>
      <c r="U156" s="219" t="s">
        <v>324</v>
      </c>
      <c r="V156" s="41"/>
      <c r="X156" s="39" t="s">
        <v>439</v>
      </c>
      <c r="Z156" s="39" t="s">
        <v>439</v>
      </c>
      <c r="AI156" s="237" t="s">
        <v>66</v>
      </c>
      <c r="AK156" s="38" t="s">
        <v>384</v>
      </c>
    </row>
    <row r="157" spans="1:37" ht="12.75" customHeight="1" thickTop="1" x14ac:dyDescent="0.35">
      <c r="A157" s="177"/>
      <c r="B157" s="3"/>
      <c r="C157" s="3"/>
      <c r="D157" s="3"/>
      <c r="E157" s="59"/>
      <c r="F157" s="3"/>
      <c r="G157" s="3"/>
      <c r="H157" s="3"/>
      <c r="I157" s="3"/>
      <c r="J157" s="3"/>
      <c r="K157" s="3"/>
      <c r="L157" s="3"/>
      <c r="M157" s="59"/>
      <c r="N157" s="60"/>
      <c r="R157" s="41"/>
      <c r="S157" s="41"/>
      <c r="T157" s="227"/>
      <c r="U157" s="219" t="s">
        <v>325</v>
      </c>
      <c r="V157" s="41"/>
      <c r="X157" s="39" t="s">
        <v>75</v>
      </c>
      <c r="Z157" s="39" t="s">
        <v>75</v>
      </c>
      <c r="AI157" s="237" t="s">
        <v>975</v>
      </c>
      <c r="AK157" s="38" t="s">
        <v>385</v>
      </c>
    </row>
    <row r="158" spans="1:37" ht="12.75" customHeight="1" x14ac:dyDescent="0.35">
      <c r="A158" s="65"/>
      <c r="N158" s="67"/>
      <c r="R158" s="41"/>
      <c r="S158" s="41"/>
      <c r="T158" s="227"/>
      <c r="U158" s="219" t="s">
        <v>326</v>
      </c>
      <c r="V158" s="41"/>
      <c r="X158" s="39" t="s">
        <v>510</v>
      </c>
      <c r="Z158" s="39" t="s">
        <v>510</v>
      </c>
      <c r="AI158" s="237" t="s">
        <v>8</v>
      </c>
      <c r="AK158" s="38" t="s">
        <v>386</v>
      </c>
    </row>
    <row r="159" spans="1:37" ht="12.75" customHeight="1" x14ac:dyDescent="0.35">
      <c r="A159" s="65"/>
      <c r="N159" s="67"/>
      <c r="R159" s="41"/>
      <c r="S159" s="41"/>
      <c r="T159" s="227"/>
      <c r="U159" s="219" t="s">
        <v>327</v>
      </c>
      <c r="V159" s="41"/>
      <c r="X159" s="39" t="s">
        <v>525</v>
      </c>
      <c r="Z159" s="39" t="s">
        <v>525</v>
      </c>
      <c r="AI159" s="237" t="s">
        <v>9</v>
      </c>
      <c r="AK159" s="38" t="s">
        <v>387</v>
      </c>
    </row>
    <row r="160" spans="1:37" ht="12.75" customHeight="1" x14ac:dyDescent="0.35">
      <c r="A160" s="65"/>
      <c r="N160" s="67"/>
      <c r="R160" s="41"/>
      <c r="S160" s="41"/>
      <c r="T160" s="227"/>
      <c r="U160" s="219" t="s">
        <v>328</v>
      </c>
      <c r="V160" s="41"/>
      <c r="X160" s="39" t="s">
        <v>555</v>
      </c>
      <c r="Z160" s="39" t="s">
        <v>555</v>
      </c>
      <c r="AI160" s="237" t="s">
        <v>11</v>
      </c>
      <c r="AK160" s="38" t="s">
        <v>388</v>
      </c>
    </row>
    <row r="161" spans="1:37" ht="12.75" customHeight="1" x14ac:dyDescent="0.35">
      <c r="A161" s="65"/>
      <c r="N161" s="67"/>
      <c r="R161" s="41"/>
      <c r="S161" s="41"/>
      <c r="T161" s="227"/>
      <c r="U161" s="219" t="s">
        <v>401</v>
      </c>
      <c r="V161" s="41"/>
      <c r="X161" s="39" t="s">
        <v>459</v>
      </c>
      <c r="Z161" s="39" t="s">
        <v>459</v>
      </c>
      <c r="AI161" s="237" t="s">
        <v>23</v>
      </c>
      <c r="AK161" s="38" t="s">
        <v>389</v>
      </c>
    </row>
    <row r="162" spans="1:37" ht="12.75" customHeight="1" x14ac:dyDescent="0.35">
      <c r="A162" s="65"/>
      <c r="B162" s="259"/>
      <c r="C162" s="260"/>
      <c r="D162" s="260"/>
      <c r="E162" s="260"/>
      <c r="F162" s="261"/>
      <c r="G162" s="57"/>
      <c r="H162" s="57"/>
      <c r="I162" s="57"/>
      <c r="J162" s="57"/>
      <c r="K162" s="259"/>
      <c r="L162" s="260"/>
      <c r="M162" s="261"/>
      <c r="N162" s="67"/>
      <c r="R162" s="41"/>
      <c r="S162" s="41"/>
      <c r="T162" s="227"/>
      <c r="U162" s="219" t="s">
        <v>408</v>
      </c>
      <c r="V162" s="41"/>
      <c r="X162" s="39" t="s">
        <v>182</v>
      </c>
      <c r="Z162" s="39" t="s">
        <v>182</v>
      </c>
      <c r="AI162" s="237" t="s">
        <v>33</v>
      </c>
      <c r="AK162" s="38" t="s">
        <v>390</v>
      </c>
    </row>
    <row r="163" spans="1:37" ht="12.75" customHeight="1" x14ac:dyDescent="0.35">
      <c r="A163" s="65"/>
      <c r="B163" s="262"/>
      <c r="C163" s="263"/>
      <c r="D163" s="263"/>
      <c r="E163" s="263"/>
      <c r="F163" s="264"/>
      <c r="G163" s="57"/>
      <c r="H163" s="57"/>
      <c r="I163" s="57"/>
      <c r="J163" s="57"/>
      <c r="K163" s="262"/>
      <c r="L163" s="263"/>
      <c r="M163" s="264"/>
      <c r="N163" s="67"/>
      <c r="R163" s="41"/>
      <c r="S163" s="41"/>
      <c r="T163" s="218"/>
      <c r="U163" s="219" t="s">
        <v>308</v>
      </c>
      <c r="V163" s="41"/>
      <c r="X163" s="39" t="s">
        <v>111</v>
      </c>
      <c r="Z163" s="39" t="s">
        <v>111</v>
      </c>
      <c r="AI163" s="237" t="s">
        <v>1016</v>
      </c>
      <c r="AK163" s="38" t="s">
        <v>391</v>
      </c>
    </row>
    <row r="164" spans="1:37" ht="27.75" customHeight="1" thickBot="1" x14ac:dyDescent="0.4">
      <c r="A164" s="65"/>
      <c r="B164" s="265"/>
      <c r="C164" s="266"/>
      <c r="D164" s="266"/>
      <c r="E164" s="266"/>
      <c r="F164" s="267"/>
      <c r="G164" s="57"/>
      <c r="H164" s="57"/>
      <c r="I164" s="57"/>
      <c r="J164" s="57"/>
      <c r="K164" s="265"/>
      <c r="L164" s="266"/>
      <c r="M164" s="267"/>
      <c r="N164" s="67"/>
      <c r="R164" s="41"/>
      <c r="S164" s="41"/>
      <c r="T164" s="218"/>
      <c r="U164" s="219" t="s">
        <v>310</v>
      </c>
      <c r="V164" s="41"/>
      <c r="X164" s="39" t="s">
        <v>139</v>
      </c>
      <c r="Z164" s="39" t="s">
        <v>139</v>
      </c>
      <c r="AI164" s="237" t="s">
        <v>1017</v>
      </c>
      <c r="AK164" s="38" t="s">
        <v>392</v>
      </c>
    </row>
    <row r="165" spans="1:37" ht="30.75" customHeight="1" thickTop="1" x14ac:dyDescent="0.35">
      <c r="A165" s="65"/>
      <c r="B165" s="250" t="s">
        <v>1003</v>
      </c>
      <c r="C165" s="250"/>
      <c r="D165" s="250"/>
      <c r="E165" s="250"/>
      <c r="F165" s="250"/>
      <c r="G165" s="188"/>
      <c r="H165" s="114"/>
      <c r="I165" s="114"/>
      <c r="J165" s="114"/>
      <c r="K165" s="251" t="s">
        <v>1004</v>
      </c>
      <c r="L165" s="251"/>
      <c r="M165" s="251"/>
      <c r="N165" s="67"/>
      <c r="R165" s="41"/>
      <c r="S165" s="41"/>
      <c r="T165" s="218"/>
      <c r="U165" s="219" t="s">
        <v>317</v>
      </c>
      <c r="V165" s="41"/>
      <c r="X165" s="39" t="s">
        <v>557</v>
      </c>
      <c r="Z165" s="39" t="s">
        <v>557</v>
      </c>
      <c r="AI165" s="237" t="s">
        <v>10</v>
      </c>
      <c r="AK165" s="38" t="s">
        <v>393</v>
      </c>
    </row>
    <row r="166" spans="1:37" ht="12.75" customHeight="1" x14ac:dyDescent="0.35">
      <c r="A166" s="65"/>
      <c r="N166" s="67"/>
      <c r="R166" s="41"/>
      <c r="S166" s="41"/>
      <c r="T166" s="218"/>
      <c r="U166" s="219" t="s">
        <v>336</v>
      </c>
      <c r="V166" s="41"/>
      <c r="X166" s="39" t="s">
        <v>517</v>
      </c>
      <c r="Z166" s="39" t="s">
        <v>517</v>
      </c>
      <c r="AI166" s="237" t="s">
        <v>921</v>
      </c>
      <c r="AK166" s="38" t="s">
        <v>266</v>
      </c>
    </row>
    <row r="167" spans="1:37" ht="12.75" customHeight="1" x14ac:dyDescent="0.35">
      <c r="A167" s="65"/>
      <c r="N167" s="67"/>
      <c r="R167" s="41"/>
      <c r="S167" s="41"/>
      <c r="T167" s="218"/>
      <c r="U167" s="219" t="s">
        <v>346</v>
      </c>
      <c r="V167" s="41"/>
      <c r="X167" s="39" t="s">
        <v>519</v>
      </c>
      <c r="Z167" s="39" t="s">
        <v>519</v>
      </c>
      <c r="AI167" s="237" t="s">
        <v>1018</v>
      </c>
      <c r="AK167" s="38" t="s">
        <v>394</v>
      </c>
    </row>
    <row r="168" spans="1:37" ht="12.75" customHeight="1" x14ac:dyDescent="0.35">
      <c r="A168" s="65"/>
      <c r="N168" s="67"/>
      <c r="R168" s="41"/>
      <c r="S168" s="41"/>
      <c r="T168" s="218"/>
      <c r="U168" s="219" t="s">
        <v>347</v>
      </c>
      <c r="V168" s="41"/>
      <c r="X168" s="39" t="s">
        <v>469</v>
      </c>
      <c r="Z168" s="39" t="s">
        <v>469</v>
      </c>
      <c r="AI168" s="237" t="s">
        <v>946</v>
      </c>
      <c r="AK168" s="38" t="s">
        <v>395</v>
      </c>
    </row>
    <row r="169" spans="1:37" ht="12.75" customHeight="1" thickBot="1" x14ac:dyDescent="0.4">
      <c r="A169" s="100"/>
      <c r="B169" s="93"/>
      <c r="C169" s="93"/>
      <c r="D169" s="93"/>
      <c r="E169" s="172"/>
      <c r="F169" s="93"/>
      <c r="G169" s="93"/>
      <c r="H169" s="93"/>
      <c r="I169" s="93"/>
      <c r="J169" s="93"/>
      <c r="K169" s="93"/>
      <c r="L169" s="93"/>
      <c r="M169" s="172"/>
      <c r="N169" s="178"/>
      <c r="R169" s="41"/>
      <c r="S169" s="41"/>
      <c r="T169" s="218"/>
      <c r="U169" s="219" t="s">
        <v>258</v>
      </c>
      <c r="V169" s="41"/>
      <c r="X169" s="39" t="s">
        <v>545</v>
      </c>
      <c r="Z169" s="39" t="s">
        <v>545</v>
      </c>
      <c r="AI169" s="237" t="s">
        <v>29</v>
      </c>
      <c r="AK169" s="38" t="s">
        <v>396</v>
      </c>
    </row>
    <row r="170" spans="1:37" ht="25.2" thickTop="1" x14ac:dyDescent="0.35">
      <c r="X170" s="39" t="s">
        <v>465</v>
      </c>
      <c r="Z170" s="39" t="s">
        <v>465</v>
      </c>
    </row>
    <row r="171" spans="1:37" x14ac:dyDescent="0.35">
      <c r="X171" s="39" t="s">
        <v>501</v>
      </c>
      <c r="Z171" s="39" t="s">
        <v>501</v>
      </c>
    </row>
    <row r="172" spans="1:37" x14ac:dyDescent="0.35">
      <c r="X172" s="39" t="s">
        <v>451</v>
      </c>
      <c r="Z172" s="39" t="s">
        <v>451</v>
      </c>
    </row>
    <row r="173" spans="1:37" ht="24.6" x14ac:dyDescent="0.35">
      <c r="X173" s="39" t="s">
        <v>528</v>
      </c>
      <c r="Z173" s="39" t="s">
        <v>528</v>
      </c>
    </row>
    <row r="174" spans="1:37" ht="24.6" x14ac:dyDescent="0.35">
      <c r="X174" s="39" t="s">
        <v>520</v>
      </c>
      <c r="Z174" s="39" t="s">
        <v>520</v>
      </c>
    </row>
    <row r="175" spans="1:37" ht="24.6" x14ac:dyDescent="0.35">
      <c r="X175" s="39" t="s">
        <v>474</v>
      </c>
      <c r="Z175" s="39" t="s">
        <v>474</v>
      </c>
    </row>
    <row r="176" spans="1:37" ht="36" x14ac:dyDescent="0.35">
      <c r="X176" s="39" t="s">
        <v>159</v>
      </c>
      <c r="Z176" s="39" t="s">
        <v>159</v>
      </c>
    </row>
    <row r="177" spans="24:26" ht="36" x14ac:dyDescent="0.35">
      <c r="X177" s="39" t="s">
        <v>455</v>
      </c>
      <c r="Z177" s="39" t="s">
        <v>455</v>
      </c>
    </row>
    <row r="178" spans="24:26" x14ac:dyDescent="0.35">
      <c r="X178" s="39" t="s">
        <v>78</v>
      </c>
      <c r="Z178" s="39" t="s">
        <v>78</v>
      </c>
    </row>
    <row r="179" spans="24:26" x14ac:dyDescent="0.35">
      <c r="X179" s="39" t="s">
        <v>425</v>
      </c>
      <c r="Z179" s="39" t="s">
        <v>425</v>
      </c>
    </row>
    <row r="180" spans="24:26" ht="24.6" x14ac:dyDescent="0.35">
      <c r="X180" s="39" t="s">
        <v>488</v>
      </c>
      <c r="Z180" s="39" t="s">
        <v>488</v>
      </c>
    </row>
    <row r="181" spans="24:26" x14ac:dyDescent="0.35">
      <c r="X181" s="39" t="s">
        <v>596</v>
      </c>
      <c r="Z181" s="39" t="s">
        <v>596</v>
      </c>
    </row>
    <row r="182" spans="24:26" ht="24.6" x14ac:dyDescent="0.35">
      <c r="X182" s="39" t="s">
        <v>183</v>
      </c>
      <c r="Z182" s="39" t="s">
        <v>183</v>
      </c>
    </row>
    <row r="183" spans="24:26" ht="24.6" x14ac:dyDescent="0.35">
      <c r="X183" s="39" t="s">
        <v>461</v>
      </c>
      <c r="Z183" s="39" t="s">
        <v>461</v>
      </c>
    </row>
    <row r="184" spans="24:26" ht="24.6" x14ac:dyDescent="0.35">
      <c r="X184" s="39" t="s">
        <v>485</v>
      </c>
      <c r="Z184" s="39" t="s">
        <v>485</v>
      </c>
    </row>
    <row r="185" spans="24:26" x14ac:dyDescent="0.35">
      <c r="X185" s="39" t="s">
        <v>418</v>
      </c>
      <c r="Z185" s="39" t="s">
        <v>418</v>
      </c>
    </row>
    <row r="186" spans="24:26" x14ac:dyDescent="0.35">
      <c r="X186" s="39" t="s">
        <v>437</v>
      </c>
      <c r="Z186" s="39" t="s">
        <v>437</v>
      </c>
    </row>
    <row r="187" spans="24:26" ht="24.6" x14ac:dyDescent="0.35">
      <c r="X187" s="39" t="s">
        <v>140</v>
      </c>
      <c r="Z187" s="39" t="s">
        <v>140</v>
      </c>
    </row>
    <row r="188" spans="24:26" x14ac:dyDescent="0.35">
      <c r="X188" s="39" t="s">
        <v>79</v>
      </c>
      <c r="Z188" s="39" t="s">
        <v>79</v>
      </c>
    </row>
    <row r="189" spans="24:26" ht="24.6" x14ac:dyDescent="0.35">
      <c r="X189" s="39" t="s">
        <v>546</v>
      </c>
      <c r="Z189" s="39" t="s">
        <v>546</v>
      </c>
    </row>
    <row r="190" spans="24:26" ht="24.6" x14ac:dyDescent="0.35">
      <c r="X190" s="39" t="s">
        <v>131</v>
      </c>
      <c r="Z190" s="39" t="s">
        <v>131</v>
      </c>
    </row>
    <row r="191" spans="24:26" x14ac:dyDescent="0.35">
      <c r="X191" s="39" t="s">
        <v>114</v>
      </c>
      <c r="Z191" s="39" t="s">
        <v>114</v>
      </c>
    </row>
    <row r="192" spans="24:26" x14ac:dyDescent="0.35">
      <c r="X192" s="39" t="s">
        <v>77</v>
      </c>
      <c r="Z192" s="39" t="s">
        <v>77</v>
      </c>
    </row>
    <row r="193" spans="24:26" ht="24.6" x14ac:dyDescent="0.35">
      <c r="X193" s="39" t="s">
        <v>115</v>
      </c>
      <c r="Z193" s="39" t="s">
        <v>115</v>
      </c>
    </row>
    <row r="194" spans="24:26" x14ac:dyDescent="0.35">
      <c r="X194" s="39" t="s">
        <v>556</v>
      </c>
      <c r="Z194" s="39" t="s">
        <v>556</v>
      </c>
    </row>
    <row r="195" spans="24:26" x14ac:dyDescent="0.35">
      <c r="X195" s="39" t="s">
        <v>483</v>
      </c>
      <c r="Z195" s="39" t="s">
        <v>483</v>
      </c>
    </row>
    <row r="196" spans="24:26" x14ac:dyDescent="0.35">
      <c r="X196" s="39" t="s">
        <v>101</v>
      </c>
      <c r="Z196" s="39" t="s">
        <v>101</v>
      </c>
    </row>
    <row r="197" spans="24:26" x14ac:dyDescent="0.35">
      <c r="X197" s="39" t="s">
        <v>163</v>
      </c>
      <c r="Z197" s="39" t="s">
        <v>163</v>
      </c>
    </row>
    <row r="198" spans="24:26" x14ac:dyDescent="0.35">
      <c r="X198" s="39" t="s">
        <v>444</v>
      </c>
      <c r="Z198" s="39" t="s">
        <v>444</v>
      </c>
    </row>
    <row r="199" spans="24:26" ht="24.6" x14ac:dyDescent="0.35">
      <c r="X199" s="39" t="s">
        <v>175</v>
      </c>
      <c r="Z199" s="39" t="s">
        <v>175</v>
      </c>
    </row>
    <row r="200" spans="24:26" x14ac:dyDescent="0.35">
      <c r="X200" s="39" t="s">
        <v>594</v>
      </c>
      <c r="Z200" s="39" t="s">
        <v>594</v>
      </c>
    </row>
    <row r="201" spans="24:26" ht="24.6" x14ac:dyDescent="0.35">
      <c r="X201" s="39" t="s">
        <v>593</v>
      </c>
      <c r="Z201" s="39" t="s">
        <v>593</v>
      </c>
    </row>
    <row r="202" spans="24:26" ht="24.6" x14ac:dyDescent="0.35">
      <c r="X202" s="39" t="s">
        <v>526</v>
      </c>
      <c r="Z202" s="39" t="s">
        <v>526</v>
      </c>
    </row>
    <row r="203" spans="24:26" x14ac:dyDescent="0.35">
      <c r="X203" s="39" t="s">
        <v>108</v>
      </c>
      <c r="Z203" s="39" t="s">
        <v>108</v>
      </c>
    </row>
    <row r="204" spans="24:26" x14ac:dyDescent="0.35">
      <c r="X204" s="39" t="s">
        <v>136</v>
      </c>
      <c r="Z204" s="39" t="s">
        <v>136</v>
      </c>
    </row>
    <row r="205" spans="24:26" x14ac:dyDescent="0.35">
      <c r="X205" s="39" t="s">
        <v>83</v>
      </c>
      <c r="Z205" s="39" t="s">
        <v>83</v>
      </c>
    </row>
    <row r="206" spans="24:26" x14ac:dyDescent="0.35">
      <c r="X206" s="39" t="s">
        <v>521</v>
      </c>
      <c r="Z206" s="39" t="s">
        <v>521</v>
      </c>
    </row>
    <row r="207" spans="24:26" x14ac:dyDescent="0.35">
      <c r="X207" s="39" t="s">
        <v>499</v>
      </c>
      <c r="Z207" s="39" t="s">
        <v>499</v>
      </c>
    </row>
    <row r="208" spans="24:26" x14ac:dyDescent="0.35">
      <c r="X208" s="39" t="s">
        <v>552</v>
      </c>
      <c r="Z208" s="39" t="s">
        <v>552</v>
      </c>
    </row>
    <row r="209" spans="24:26" x14ac:dyDescent="0.35">
      <c r="X209" s="39" t="s">
        <v>530</v>
      </c>
      <c r="Z209" s="39" t="s">
        <v>530</v>
      </c>
    </row>
    <row r="210" spans="24:26" ht="24.6" x14ac:dyDescent="0.35">
      <c r="X210" s="39" t="s">
        <v>476</v>
      </c>
      <c r="Z210" s="39" t="s">
        <v>476</v>
      </c>
    </row>
    <row r="211" spans="24:26" ht="24.6" x14ac:dyDescent="0.35">
      <c r="X211" s="39" t="s">
        <v>82</v>
      </c>
      <c r="Z211" s="39" t="s">
        <v>82</v>
      </c>
    </row>
    <row r="212" spans="24:26" x14ac:dyDescent="0.35">
      <c r="X212" s="39" t="s">
        <v>167</v>
      </c>
      <c r="Z212" s="39" t="s">
        <v>167</v>
      </c>
    </row>
    <row r="213" spans="24:26" x14ac:dyDescent="0.35">
      <c r="X213" s="39" t="s">
        <v>86</v>
      </c>
      <c r="Z213" s="39" t="s">
        <v>86</v>
      </c>
    </row>
    <row r="214" spans="24:26" x14ac:dyDescent="0.35">
      <c r="X214" s="39" t="s">
        <v>492</v>
      </c>
      <c r="Z214" s="39" t="s">
        <v>492</v>
      </c>
    </row>
    <row r="215" spans="24:26" x14ac:dyDescent="0.35">
      <c r="X215" s="39" t="s">
        <v>500</v>
      </c>
      <c r="Z215" s="39" t="s">
        <v>500</v>
      </c>
    </row>
    <row r="216" spans="24:26" ht="24.6" x14ac:dyDescent="0.35">
      <c r="X216" s="39" t="s">
        <v>494</v>
      </c>
      <c r="Z216" s="39" t="s">
        <v>494</v>
      </c>
    </row>
    <row r="217" spans="24:26" ht="36" x14ac:dyDescent="0.35">
      <c r="X217" s="39" t="s">
        <v>433</v>
      </c>
      <c r="Z217" s="39" t="s">
        <v>433</v>
      </c>
    </row>
    <row r="218" spans="24:26" ht="24.6" x14ac:dyDescent="0.35">
      <c r="X218" s="39" t="s">
        <v>117</v>
      </c>
      <c r="Z218" s="39" t="s">
        <v>117</v>
      </c>
    </row>
    <row r="219" spans="24:26" x14ac:dyDescent="0.35">
      <c r="X219" s="39" t="s">
        <v>430</v>
      </c>
      <c r="Z219" s="39" t="s">
        <v>430</v>
      </c>
    </row>
    <row r="220" spans="24:26" x14ac:dyDescent="0.35">
      <c r="X220" s="39" t="s">
        <v>598</v>
      </c>
      <c r="Z220" s="39" t="s">
        <v>598</v>
      </c>
    </row>
    <row r="221" spans="24:26" x14ac:dyDescent="0.35">
      <c r="X221" s="39" t="s">
        <v>166</v>
      </c>
      <c r="Z221" s="39" t="s">
        <v>166</v>
      </c>
    </row>
    <row r="222" spans="24:26" x14ac:dyDescent="0.35">
      <c r="X222" s="39" t="s">
        <v>102</v>
      </c>
      <c r="Z222" s="39" t="s">
        <v>102</v>
      </c>
    </row>
    <row r="223" spans="24:26" x14ac:dyDescent="0.35">
      <c r="X223" s="39" t="s">
        <v>473</v>
      </c>
      <c r="Z223" s="39" t="s">
        <v>473</v>
      </c>
    </row>
    <row r="224" spans="24:26" x14ac:dyDescent="0.35">
      <c r="X224" s="39" t="s">
        <v>91</v>
      </c>
      <c r="Z224" s="39" t="s">
        <v>91</v>
      </c>
    </row>
    <row r="225" spans="24:26" x14ac:dyDescent="0.35">
      <c r="X225" s="39" t="s">
        <v>495</v>
      </c>
      <c r="Z225" s="39" t="s">
        <v>495</v>
      </c>
    </row>
    <row r="226" spans="24:26" x14ac:dyDescent="0.35">
      <c r="X226" s="39" t="s">
        <v>110</v>
      </c>
      <c r="Z226" s="39" t="s">
        <v>110</v>
      </c>
    </row>
    <row r="227" spans="24:26" ht="47.4" x14ac:dyDescent="0.35">
      <c r="X227" s="39" t="s">
        <v>186</v>
      </c>
      <c r="Z227" s="39" t="s">
        <v>186</v>
      </c>
    </row>
    <row r="228" spans="24:26" ht="36" x14ac:dyDescent="0.35">
      <c r="X228" s="39" t="s">
        <v>84</v>
      </c>
      <c r="Z228" s="39" t="s">
        <v>84</v>
      </c>
    </row>
    <row r="229" spans="24:26" ht="36" x14ac:dyDescent="0.35">
      <c r="X229" s="39" t="s">
        <v>142</v>
      </c>
      <c r="Z229" s="39" t="s">
        <v>142</v>
      </c>
    </row>
    <row r="230" spans="24:26" ht="24.6" x14ac:dyDescent="0.35">
      <c r="X230" s="39" t="s">
        <v>143</v>
      </c>
      <c r="Z230" s="39" t="s">
        <v>143</v>
      </c>
    </row>
    <row r="231" spans="24:26" ht="24.6" x14ac:dyDescent="0.35">
      <c r="X231" s="39" t="s">
        <v>178</v>
      </c>
      <c r="Z231" s="39" t="s">
        <v>178</v>
      </c>
    </row>
    <row r="232" spans="24:26" ht="24.6" x14ac:dyDescent="0.35">
      <c r="X232" s="39" t="s">
        <v>164</v>
      </c>
      <c r="Z232" s="39" t="s">
        <v>164</v>
      </c>
    </row>
    <row r="233" spans="24:26" x14ac:dyDescent="0.35">
      <c r="X233" s="39" t="s">
        <v>87</v>
      </c>
      <c r="Z233" s="39" t="s">
        <v>87</v>
      </c>
    </row>
    <row r="234" spans="24:26" x14ac:dyDescent="0.35">
      <c r="X234" s="39" t="s">
        <v>468</v>
      </c>
      <c r="Z234" s="39" t="s">
        <v>468</v>
      </c>
    </row>
    <row r="235" spans="24:26" ht="36" x14ac:dyDescent="0.35">
      <c r="X235" s="39" t="s">
        <v>188</v>
      </c>
      <c r="Z235" s="39" t="s">
        <v>188</v>
      </c>
    </row>
    <row r="236" spans="24:26" x14ac:dyDescent="0.35">
      <c r="X236" s="39" t="s">
        <v>185</v>
      </c>
      <c r="Z236" s="39" t="s">
        <v>185</v>
      </c>
    </row>
    <row r="237" spans="24:26" x14ac:dyDescent="0.35">
      <c r="X237" s="39" t="s">
        <v>427</v>
      </c>
      <c r="Z237" s="39" t="s">
        <v>427</v>
      </c>
    </row>
    <row r="238" spans="24:26" ht="36" x14ac:dyDescent="0.35">
      <c r="X238" s="39" t="s">
        <v>443</v>
      </c>
      <c r="Z238" s="39" t="s">
        <v>443</v>
      </c>
    </row>
    <row r="239" spans="24:26" ht="24.6" x14ac:dyDescent="0.35">
      <c r="X239" s="39" t="s">
        <v>441</v>
      </c>
      <c r="Z239" s="39" t="s">
        <v>441</v>
      </c>
    </row>
    <row r="240" spans="24:26" ht="24.6" x14ac:dyDescent="0.35">
      <c r="X240" s="39" t="s">
        <v>428</v>
      </c>
      <c r="Z240" s="39" t="s">
        <v>428</v>
      </c>
    </row>
    <row r="241" spans="24:26" ht="24.6" x14ac:dyDescent="0.35">
      <c r="X241" s="39" t="s">
        <v>470</v>
      </c>
      <c r="Z241" s="39" t="s">
        <v>470</v>
      </c>
    </row>
    <row r="242" spans="24:26" x14ac:dyDescent="0.35">
      <c r="X242" s="39" t="s">
        <v>98</v>
      </c>
      <c r="Z242" s="39" t="s">
        <v>98</v>
      </c>
    </row>
    <row r="243" spans="24:26" ht="24.6" x14ac:dyDescent="0.35">
      <c r="X243" s="39" t="s">
        <v>104</v>
      </c>
      <c r="Z243" s="39" t="s">
        <v>104</v>
      </c>
    </row>
    <row r="244" spans="24:26" ht="24.6" x14ac:dyDescent="0.35">
      <c r="X244" s="39" t="s">
        <v>464</v>
      </c>
      <c r="Z244" s="39" t="s">
        <v>464</v>
      </c>
    </row>
    <row r="245" spans="24:26" ht="24.6" x14ac:dyDescent="0.35">
      <c r="X245" s="39" t="s">
        <v>482</v>
      </c>
      <c r="Z245" s="39" t="s">
        <v>482</v>
      </c>
    </row>
    <row r="246" spans="24:26" ht="36" x14ac:dyDescent="0.35">
      <c r="X246" s="39" t="s">
        <v>90</v>
      </c>
      <c r="Z246" s="39" t="s">
        <v>90</v>
      </c>
    </row>
    <row r="247" spans="24:26" x14ac:dyDescent="0.35">
      <c r="X247" s="39" t="s">
        <v>171</v>
      </c>
      <c r="Z247" s="39" t="s">
        <v>171</v>
      </c>
    </row>
    <row r="248" spans="24:26" ht="24.6" x14ac:dyDescent="0.35">
      <c r="X248" s="39" t="s">
        <v>475</v>
      </c>
      <c r="Z248" s="39" t="s">
        <v>475</v>
      </c>
    </row>
    <row r="249" spans="24:26" x14ac:dyDescent="0.35">
      <c r="X249" s="39" t="s">
        <v>173</v>
      </c>
      <c r="Z249" s="39" t="s">
        <v>173</v>
      </c>
    </row>
    <row r="250" spans="24:26" x14ac:dyDescent="0.35">
      <c r="X250" s="39" t="s">
        <v>515</v>
      </c>
      <c r="Z250" s="39" t="s">
        <v>515</v>
      </c>
    </row>
    <row r="251" spans="24:26" ht="24.6" x14ac:dyDescent="0.35">
      <c r="X251" s="39" t="s">
        <v>135</v>
      </c>
      <c r="Z251" s="39" t="s">
        <v>135</v>
      </c>
    </row>
    <row r="252" spans="24:26" x14ac:dyDescent="0.35">
      <c r="X252" s="39" t="s">
        <v>450</v>
      </c>
      <c r="Z252" s="39" t="s">
        <v>450</v>
      </c>
    </row>
    <row r="253" spans="24:26" ht="24.6" x14ac:dyDescent="0.35">
      <c r="X253" s="39" t="s">
        <v>134</v>
      </c>
      <c r="Z253" s="39" t="s">
        <v>134</v>
      </c>
    </row>
    <row r="254" spans="24:26" x14ac:dyDescent="0.35">
      <c r="X254" s="39" t="s">
        <v>463</v>
      </c>
      <c r="Z254" s="39" t="s">
        <v>463</v>
      </c>
    </row>
    <row r="255" spans="24:26" x14ac:dyDescent="0.35">
      <c r="X255" s="39" t="s">
        <v>181</v>
      </c>
      <c r="Z255" s="39" t="s">
        <v>181</v>
      </c>
    </row>
    <row r="256" spans="24:26" x14ac:dyDescent="0.35">
      <c r="X256" s="39" t="s">
        <v>105</v>
      </c>
      <c r="Z256" s="39" t="s">
        <v>105</v>
      </c>
    </row>
    <row r="257" spans="24:26" x14ac:dyDescent="0.35">
      <c r="X257" s="39" t="s">
        <v>587</v>
      </c>
      <c r="Z257" s="39" t="s">
        <v>587</v>
      </c>
    </row>
    <row r="258" spans="24:26" x14ac:dyDescent="0.35">
      <c r="X258" s="39" t="s">
        <v>484</v>
      </c>
      <c r="Z258" s="39" t="s">
        <v>484</v>
      </c>
    </row>
    <row r="259" spans="24:26" x14ac:dyDescent="0.35">
      <c r="X259" s="39" t="s">
        <v>89</v>
      </c>
      <c r="Z259" s="39" t="s">
        <v>89</v>
      </c>
    </row>
    <row r="260" spans="24:26" x14ac:dyDescent="0.35">
      <c r="X260" s="39" t="s">
        <v>586</v>
      </c>
      <c r="Z260" s="39" t="s">
        <v>586</v>
      </c>
    </row>
    <row r="261" spans="24:26" x14ac:dyDescent="0.35">
      <c r="X261" s="39" t="s">
        <v>97</v>
      </c>
      <c r="Z261" s="39" t="s">
        <v>97</v>
      </c>
    </row>
    <row r="262" spans="24:26" x14ac:dyDescent="0.35">
      <c r="X262" s="39" t="s">
        <v>454</v>
      </c>
      <c r="Z262" s="39" t="s">
        <v>454</v>
      </c>
    </row>
    <row r="263" spans="24:26" ht="24.6" x14ac:dyDescent="0.35">
      <c r="X263" s="39" t="s">
        <v>116</v>
      </c>
      <c r="Z263" s="39" t="s">
        <v>116</v>
      </c>
    </row>
    <row r="264" spans="24:26" x14ac:dyDescent="0.35">
      <c r="X264" s="39" t="s">
        <v>92</v>
      </c>
      <c r="Z264" s="39" t="s">
        <v>92</v>
      </c>
    </row>
    <row r="265" spans="24:26" x14ac:dyDescent="0.35">
      <c r="X265" s="39" t="s">
        <v>527</v>
      </c>
      <c r="Z265" s="39" t="s">
        <v>527</v>
      </c>
    </row>
    <row r="266" spans="24:26" ht="36" x14ac:dyDescent="0.35">
      <c r="X266" s="39" t="s">
        <v>513</v>
      </c>
      <c r="Z266" s="39" t="s">
        <v>513</v>
      </c>
    </row>
    <row r="267" spans="24:26" ht="24.6" x14ac:dyDescent="0.35">
      <c r="X267" s="39" t="s">
        <v>506</v>
      </c>
      <c r="Z267" s="39" t="s">
        <v>506</v>
      </c>
    </row>
    <row r="268" spans="24:26" ht="24.6" x14ac:dyDescent="0.35">
      <c r="X268" s="39" t="s">
        <v>512</v>
      </c>
      <c r="Z268" s="39" t="s">
        <v>512</v>
      </c>
    </row>
    <row r="269" spans="24:26" ht="36" x14ac:dyDescent="0.35">
      <c r="X269" s="39" t="s">
        <v>505</v>
      </c>
      <c r="Z269" s="39" t="s">
        <v>505</v>
      </c>
    </row>
    <row r="270" spans="24:26" ht="24.6" x14ac:dyDescent="0.35">
      <c r="X270" s="39" t="s">
        <v>507</v>
      </c>
      <c r="Z270" s="39" t="s">
        <v>507</v>
      </c>
    </row>
    <row r="271" spans="24:26" ht="24.6" x14ac:dyDescent="0.35">
      <c r="X271" s="39" t="s">
        <v>125</v>
      </c>
      <c r="Z271" s="39" t="s">
        <v>125</v>
      </c>
    </row>
    <row r="272" spans="24:26" x14ac:dyDescent="0.35">
      <c r="X272" s="39" t="s">
        <v>503</v>
      </c>
      <c r="Z272" s="39" t="s">
        <v>503</v>
      </c>
    </row>
    <row r="273" spans="24:26" x14ac:dyDescent="0.35">
      <c r="X273" s="39" t="s">
        <v>412</v>
      </c>
      <c r="Z273" s="39" t="s">
        <v>412</v>
      </c>
    </row>
    <row r="274" spans="24:26" x14ac:dyDescent="0.35">
      <c r="X274" s="39" t="s">
        <v>456</v>
      </c>
      <c r="Z274" s="39" t="s">
        <v>456</v>
      </c>
    </row>
    <row r="275" spans="24:26" x14ac:dyDescent="0.35">
      <c r="X275" s="39" t="s">
        <v>486</v>
      </c>
      <c r="Z275" s="39" t="s">
        <v>486</v>
      </c>
    </row>
    <row r="276" spans="24:26" ht="24.6" x14ac:dyDescent="0.35">
      <c r="X276" s="39" t="s">
        <v>490</v>
      </c>
      <c r="Z276" s="39" t="s">
        <v>490</v>
      </c>
    </row>
    <row r="277" spans="24:26" x14ac:dyDescent="0.35">
      <c r="X277" s="39" t="s">
        <v>94</v>
      </c>
      <c r="Z277" s="39" t="s">
        <v>94</v>
      </c>
    </row>
    <row r="278" spans="24:26" x14ac:dyDescent="0.35">
      <c r="X278" s="39" t="s">
        <v>489</v>
      </c>
      <c r="Z278" s="39" t="s">
        <v>489</v>
      </c>
    </row>
    <row r="279" spans="24:26" ht="36" x14ac:dyDescent="0.35">
      <c r="X279" s="39" t="s">
        <v>189</v>
      </c>
      <c r="Z279" s="39" t="s">
        <v>189</v>
      </c>
    </row>
    <row r="280" spans="24:26" ht="24.6" x14ac:dyDescent="0.35">
      <c r="X280" s="39" t="s">
        <v>551</v>
      </c>
      <c r="Z280" s="39" t="s">
        <v>551</v>
      </c>
    </row>
    <row r="281" spans="24:26" ht="24.6" x14ac:dyDescent="0.35">
      <c r="X281" s="39" t="s">
        <v>100</v>
      </c>
      <c r="Z281" s="39" t="s">
        <v>100</v>
      </c>
    </row>
    <row r="282" spans="24:26" ht="24.6" x14ac:dyDescent="0.35">
      <c r="X282" s="39" t="s">
        <v>416</v>
      </c>
      <c r="Z282" s="39" t="s">
        <v>416</v>
      </c>
    </row>
    <row r="283" spans="24:26" x14ac:dyDescent="0.35">
      <c r="X283" s="39" t="s">
        <v>177</v>
      </c>
      <c r="Z283" s="39" t="s">
        <v>177</v>
      </c>
    </row>
    <row r="284" spans="24:26" x14ac:dyDescent="0.35">
      <c r="X284" s="39" t="s">
        <v>518</v>
      </c>
      <c r="Z284" s="39" t="s">
        <v>518</v>
      </c>
    </row>
    <row r="285" spans="24:26" x14ac:dyDescent="0.35">
      <c r="X285" s="39" t="s">
        <v>493</v>
      </c>
      <c r="Z285" s="39" t="s">
        <v>493</v>
      </c>
    </row>
    <row r="286" spans="24:26" x14ac:dyDescent="0.35">
      <c r="X286" s="39" t="s">
        <v>502</v>
      </c>
      <c r="Z286" s="39" t="s">
        <v>502</v>
      </c>
    </row>
    <row r="287" spans="24:26" ht="36" x14ac:dyDescent="0.35">
      <c r="X287" s="39" t="s">
        <v>180</v>
      </c>
      <c r="Z287" s="39" t="s">
        <v>180</v>
      </c>
    </row>
    <row r="288" spans="24:26" ht="24.6" x14ac:dyDescent="0.35">
      <c r="X288" s="39" t="s">
        <v>124</v>
      </c>
      <c r="Z288" s="39" t="s">
        <v>124</v>
      </c>
    </row>
    <row r="289" spans="24:26" ht="24.6" x14ac:dyDescent="0.35">
      <c r="X289" s="39" t="s">
        <v>138</v>
      </c>
      <c r="Z289" s="39" t="s">
        <v>138</v>
      </c>
    </row>
    <row r="290" spans="24:26" x14ac:dyDescent="0.35">
      <c r="X290" s="39" t="s">
        <v>550</v>
      </c>
      <c r="Z290" s="39" t="s">
        <v>550</v>
      </c>
    </row>
    <row r="291" spans="24:26" x14ac:dyDescent="0.35">
      <c r="X291" s="39" t="s">
        <v>126</v>
      </c>
      <c r="Z291" s="39" t="s">
        <v>126</v>
      </c>
    </row>
    <row r="292" spans="24:26" x14ac:dyDescent="0.35">
      <c r="X292" s="39" t="s">
        <v>588</v>
      </c>
      <c r="Z292" s="39" t="s">
        <v>588</v>
      </c>
    </row>
    <row r="293" spans="24:26" ht="24.6" x14ac:dyDescent="0.35">
      <c r="X293" s="39" t="s">
        <v>190</v>
      </c>
      <c r="Z293" s="39" t="s">
        <v>190</v>
      </c>
    </row>
    <row r="294" spans="24:26" x14ac:dyDescent="0.35">
      <c r="X294" s="39" t="s">
        <v>187</v>
      </c>
      <c r="Z294" s="39" t="s">
        <v>187</v>
      </c>
    </row>
    <row r="295" spans="24:26" x14ac:dyDescent="0.35">
      <c r="X295" s="39" t="s">
        <v>558</v>
      </c>
      <c r="Z295" s="39" t="s">
        <v>558</v>
      </c>
    </row>
    <row r="296" spans="24:26" x14ac:dyDescent="0.35">
      <c r="X296" s="39" t="s">
        <v>127</v>
      </c>
      <c r="Z296" s="39" t="s">
        <v>127</v>
      </c>
    </row>
    <row r="297" spans="24:26" x14ac:dyDescent="0.35">
      <c r="X297" s="39" t="s">
        <v>123</v>
      </c>
      <c r="Z297" s="39" t="s">
        <v>123</v>
      </c>
    </row>
    <row r="298" spans="24:26" ht="24.6" x14ac:dyDescent="0.35">
      <c r="X298" s="39" t="s">
        <v>176</v>
      </c>
      <c r="Z298" s="39" t="s">
        <v>176</v>
      </c>
    </row>
    <row r="299" spans="24:26" ht="24.6" x14ac:dyDescent="0.35">
      <c r="X299" s="39" t="s">
        <v>471</v>
      </c>
      <c r="Z299" s="39" t="s">
        <v>471</v>
      </c>
    </row>
    <row r="300" spans="24:26" x14ac:dyDescent="0.35">
      <c r="X300" s="39" t="s">
        <v>497</v>
      </c>
      <c r="Z300" s="39" t="s">
        <v>497</v>
      </c>
    </row>
    <row r="301" spans="24:26" x14ac:dyDescent="0.35">
      <c r="X301" s="39" t="s">
        <v>413</v>
      </c>
      <c r="Z301" s="39" t="s">
        <v>413</v>
      </c>
    </row>
    <row r="302" spans="24:26" ht="24.6" x14ac:dyDescent="0.35">
      <c r="X302" s="39" t="s">
        <v>81</v>
      </c>
      <c r="Z302" s="39" t="s">
        <v>81</v>
      </c>
    </row>
    <row r="303" spans="24:26" x14ac:dyDescent="0.35">
      <c r="X303" s="39" t="s">
        <v>80</v>
      </c>
      <c r="Z303" s="39" t="s">
        <v>80</v>
      </c>
    </row>
    <row r="304" spans="24:26" ht="24.6" x14ac:dyDescent="0.35">
      <c r="X304" s="39" t="s">
        <v>549</v>
      </c>
      <c r="Z304" s="39" t="s">
        <v>549</v>
      </c>
    </row>
    <row r="305" spans="24:26" x14ac:dyDescent="0.35">
      <c r="X305" s="39" t="s">
        <v>585</v>
      </c>
      <c r="Z305" s="39" t="s">
        <v>585</v>
      </c>
    </row>
    <row r="306" spans="24:26" x14ac:dyDescent="0.35">
      <c r="X306" s="39" t="s">
        <v>457</v>
      </c>
      <c r="Z306" s="39" t="s">
        <v>457</v>
      </c>
    </row>
    <row r="307" spans="24:26" x14ac:dyDescent="0.35">
      <c r="X307" s="39" t="s">
        <v>448</v>
      </c>
      <c r="Z307" s="39" t="s">
        <v>448</v>
      </c>
    </row>
    <row r="308" spans="24:26" ht="24.6" x14ac:dyDescent="0.35">
      <c r="X308" s="39" t="s">
        <v>128</v>
      </c>
      <c r="Z308" s="39" t="s">
        <v>128</v>
      </c>
    </row>
    <row r="309" spans="24:26" x14ac:dyDescent="0.35">
      <c r="X309" s="39" t="s">
        <v>511</v>
      </c>
      <c r="Z309" s="39" t="s">
        <v>511</v>
      </c>
    </row>
    <row r="310" spans="24:26" ht="24.6" x14ac:dyDescent="0.35">
      <c r="X310" s="39" t="s">
        <v>141</v>
      </c>
      <c r="Z310" s="39" t="s">
        <v>141</v>
      </c>
    </row>
    <row r="311" spans="24:26" ht="24.6" x14ac:dyDescent="0.35">
      <c r="X311" s="39" t="s">
        <v>547</v>
      </c>
      <c r="Z311" s="39" t="s">
        <v>547</v>
      </c>
    </row>
    <row r="312" spans="24:26" ht="24.6" x14ac:dyDescent="0.35">
      <c r="X312" s="39" t="s">
        <v>129</v>
      </c>
      <c r="Z312" s="39" t="s">
        <v>129</v>
      </c>
    </row>
    <row r="313" spans="24:26" ht="24.6" x14ac:dyDescent="0.35">
      <c r="X313" s="39" t="s">
        <v>472</v>
      </c>
      <c r="Z313" s="39" t="s">
        <v>472</v>
      </c>
    </row>
    <row r="314" spans="24:26" x14ac:dyDescent="0.35">
      <c r="X314" s="39" t="s">
        <v>453</v>
      </c>
      <c r="Z314" s="39" t="s">
        <v>453</v>
      </c>
    </row>
    <row r="315" spans="24:26" x14ac:dyDescent="0.35">
      <c r="X315" s="39" t="s">
        <v>93</v>
      </c>
      <c r="Z315" s="39" t="s">
        <v>93</v>
      </c>
    </row>
    <row r="316" spans="24:26" x14ac:dyDescent="0.35">
      <c r="X316" s="39" t="s">
        <v>595</v>
      </c>
      <c r="Z316" s="39" t="s">
        <v>595</v>
      </c>
    </row>
    <row r="317" spans="24:26" ht="24.6" x14ac:dyDescent="0.35">
      <c r="X317" s="39" t="s">
        <v>106</v>
      </c>
      <c r="Z317" s="39" t="s">
        <v>106</v>
      </c>
    </row>
    <row r="318" spans="24:26" x14ac:dyDescent="0.35">
      <c r="X318" s="39" t="s">
        <v>74</v>
      </c>
      <c r="Z318" s="39" t="s">
        <v>74</v>
      </c>
    </row>
    <row r="319" spans="24:26" x14ac:dyDescent="0.35">
      <c r="X319" s="39" t="s">
        <v>419</v>
      </c>
      <c r="Z319" s="39" t="s">
        <v>419</v>
      </c>
    </row>
    <row r="320" spans="24:26" ht="24.6" x14ac:dyDescent="0.35">
      <c r="X320" s="39" t="s">
        <v>442</v>
      </c>
      <c r="Z320" s="39" t="s">
        <v>442</v>
      </c>
    </row>
    <row r="321" spans="24:26" x14ac:dyDescent="0.35">
      <c r="X321" s="39" t="s">
        <v>460</v>
      </c>
      <c r="Z321" s="39" t="s">
        <v>460</v>
      </c>
    </row>
    <row r="322" spans="24:26" x14ac:dyDescent="0.35">
      <c r="X322" s="39" t="s">
        <v>548</v>
      </c>
      <c r="Z322" s="39" t="s">
        <v>548</v>
      </c>
    </row>
    <row r="323" spans="24:26" ht="24.6" x14ac:dyDescent="0.35">
      <c r="X323" s="39" t="s">
        <v>121</v>
      </c>
      <c r="Z323" s="39" t="s">
        <v>121</v>
      </c>
    </row>
    <row r="324" spans="24:26" x14ac:dyDescent="0.35">
      <c r="X324" s="39" t="s">
        <v>184</v>
      </c>
      <c r="Z324" s="39" t="s">
        <v>184</v>
      </c>
    </row>
    <row r="325" spans="24:26" ht="36" x14ac:dyDescent="0.35">
      <c r="X325" s="39" t="s">
        <v>179</v>
      </c>
      <c r="Z325" s="39" t="s">
        <v>179</v>
      </c>
    </row>
    <row r="326" spans="24:26" ht="24.6" x14ac:dyDescent="0.35">
      <c r="X326" s="39" t="s">
        <v>553</v>
      </c>
      <c r="Z326" s="39" t="s">
        <v>553</v>
      </c>
    </row>
    <row r="327" spans="24:26" x14ac:dyDescent="0.35">
      <c r="X327" s="39" t="s">
        <v>559</v>
      </c>
      <c r="Z327" s="39" t="s">
        <v>559</v>
      </c>
    </row>
    <row r="328" spans="24:26" ht="24.6" x14ac:dyDescent="0.35">
      <c r="X328" s="39" t="s">
        <v>112</v>
      </c>
      <c r="Z328" s="39" t="s">
        <v>112</v>
      </c>
    </row>
    <row r="329" spans="24:26" ht="24.6" x14ac:dyDescent="0.35">
      <c r="X329" s="39" t="s">
        <v>113</v>
      </c>
      <c r="Z329" s="39" t="s">
        <v>113</v>
      </c>
    </row>
    <row r="330" spans="24:26" x14ac:dyDescent="0.35">
      <c r="X330" s="39" t="s">
        <v>85</v>
      </c>
      <c r="Z330" s="39" t="s">
        <v>85</v>
      </c>
    </row>
    <row r="331" spans="24:26" x14ac:dyDescent="0.35">
      <c r="X331" s="39" t="s">
        <v>462</v>
      </c>
      <c r="Z331" s="39" t="s">
        <v>462</v>
      </c>
    </row>
    <row r="332" spans="24:26" ht="24.6" x14ac:dyDescent="0.35">
      <c r="X332" s="39" t="s">
        <v>172</v>
      </c>
      <c r="Z332" s="39" t="s">
        <v>172</v>
      </c>
    </row>
    <row r="333" spans="24:26" ht="24.6" x14ac:dyDescent="0.35">
      <c r="X333" s="39" t="s">
        <v>170</v>
      </c>
      <c r="Z333" s="39" t="s">
        <v>170</v>
      </c>
    </row>
    <row r="334" spans="24:26" ht="24.6" x14ac:dyDescent="0.35">
      <c r="X334" s="39" t="s">
        <v>504</v>
      </c>
      <c r="Z334" s="39" t="s">
        <v>504</v>
      </c>
    </row>
    <row r="335" spans="24:26" x14ac:dyDescent="0.35">
      <c r="X335" s="39" t="s">
        <v>592</v>
      </c>
      <c r="Z335" s="39" t="s">
        <v>592</v>
      </c>
    </row>
    <row r="336" spans="24:26" x14ac:dyDescent="0.35">
      <c r="X336" s="39" t="s">
        <v>137</v>
      </c>
      <c r="Z336" s="39" t="s">
        <v>137</v>
      </c>
    </row>
    <row r="337" spans="24:26" x14ac:dyDescent="0.35">
      <c r="X337" s="39" t="s">
        <v>411</v>
      </c>
      <c r="Z337" s="39" t="s">
        <v>411</v>
      </c>
    </row>
    <row r="338" spans="24:26" x14ac:dyDescent="0.35">
      <c r="X338" s="39" t="s">
        <v>165</v>
      </c>
      <c r="Z338" s="39" t="s">
        <v>165</v>
      </c>
    </row>
    <row r="339" spans="24:26" ht="24.6" x14ac:dyDescent="0.35">
      <c r="X339" s="39" t="s">
        <v>420</v>
      </c>
      <c r="Z339" s="39" t="s">
        <v>420</v>
      </c>
    </row>
    <row r="340" spans="24:26" x14ac:dyDescent="0.35">
      <c r="X340" s="39" t="s">
        <v>522</v>
      </c>
      <c r="Z340" s="39" t="s">
        <v>522</v>
      </c>
    </row>
    <row r="341" spans="24:26" ht="24.6" x14ac:dyDescent="0.35">
      <c r="X341" s="39" t="s">
        <v>524</v>
      </c>
      <c r="Z341" s="39" t="s">
        <v>524</v>
      </c>
    </row>
    <row r="342" spans="24:26" ht="24.6" x14ac:dyDescent="0.35">
      <c r="X342" s="39" t="s">
        <v>562</v>
      </c>
      <c r="Z342" s="39" t="s">
        <v>562</v>
      </c>
    </row>
    <row r="343" spans="24:26" ht="24.6" x14ac:dyDescent="0.35">
      <c r="X343" s="39" t="s">
        <v>96</v>
      </c>
      <c r="Z343" s="39" t="s">
        <v>96</v>
      </c>
    </row>
    <row r="344" spans="24:26" ht="24.6" x14ac:dyDescent="0.35">
      <c r="X344" s="39" t="s">
        <v>76</v>
      </c>
      <c r="Z344" s="39" t="s">
        <v>76</v>
      </c>
    </row>
    <row r="345" spans="24:26" x14ac:dyDescent="0.35">
      <c r="X345" s="39" t="s">
        <v>452</v>
      </c>
      <c r="Z345" s="39" t="s">
        <v>452</v>
      </c>
    </row>
    <row r="346" spans="24:26" ht="24.6" x14ac:dyDescent="0.35">
      <c r="X346" s="39" t="s">
        <v>168</v>
      </c>
      <c r="Z346" s="39" t="s">
        <v>168</v>
      </c>
    </row>
    <row r="347" spans="24:26" x14ac:dyDescent="0.35">
      <c r="X347" s="39" t="s">
        <v>414</v>
      </c>
      <c r="Z347" s="39" t="s">
        <v>414</v>
      </c>
    </row>
    <row r="348" spans="24:26" x14ac:dyDescent="0.35">
      <c r="X348" s="39" t="s">
        <v>531</v>
      </c>
      <c r="Z348" s="39" t="s">
        <v>531</v>
      </c>
    </row>
    <row r="349" spans="24:26" x14ac:dyDescent="0.35">
      <c r="X349" s="39" t="s">
        <v>523</v>
      </c>
      <c r="Z349" s="39" t="s">
        <v>523</v>
      </c>
    </row>
    <row r="1015" spans="24:24" x14ac:dyDescent="0.35">
      <c r="X1015" s="222"/>
    </row>
    <row r="1016" spans="24:24" x14ac:dyDescent="0.35">
      <c r="X1016" s="222"/>
    </row>
  </sheetData>
  <dataConsolidate/>
  <mergeCells count="171">
    <mergeCell ref="D5:K5"/>
    <mergeCell ref="A64:H64"/>
    <mergeCell ref="A86:I86"/>
    <mergeCell ref="A30:B30"/>
    <mergeCell ref="A52:N52"/>
    <mergeCell ref="A35:E35"/>
    <mergeCell ref="C31:N31"/>
    <mergeCell ref="E41:N41"/>
    <mergeCell ref="A18:C18"/>
    <mergeCell ref="C27:N27"/>
    <mergeCell ref="A26:B26"/>
    <mergeCell ref="C26:N26"/>
    <mergeCell ref="A21:N22"/>
    <mergeCell ref="C25:N25"/>
    <mergeCell ref="A27:B27"/>
    <mergeCell ref="A29:B29"/>
    <mergeCell ref="C29:N29"/>
    <mergeCell ref="C28:N28"/>
    <mergeCell ref="F62:H62"/>
    <mergeCell ref="A31:B31"/>
    <mergeCell ref="A33:N33"/>
    <mergeCell ref="A36:B36"/>
    <mergeCell ref="A57:N57"/>
    <mergeCell ref="A8:N8"/>
    <mergeCell ref="A1:N1"/>
    <mergeCell ref="A38:B38"/>
    <mergeCell ref="E108:F108"/>
    <mergeCell ref="K108:N108"/>
    <mergeCell ref="D17:I17"/>
    <mergeCell ref="D23:N24"/>
    <mergeCell ref="F19:N19"/>
    <mergeCell ref="A17:C17"/>
    <mergeCell ref="A25:B25"/>
    <mergeCell ref="A3:C3"/>
    <mergeCell ref="A4:C4"/>
    <mergeCell ref="A5:C5"/>
    <mergeCell ref="A7:N7"/>
    <mergeCell ref="D3:K3"/>
    <mergeCell ref="D4:K4"/>
    <mergeCell ref="E42:M42"/>
    <mergeCell ref="A42:D42"/>
    <mergeCell ref="I48:M48"/>
    <mergeCell ref="C32:N32"/>
    <mergeCell ref="C30:N30"/>
    <mergeCell ref="A102:N102"/>
    <mergeCell ref="A105:D105"/>
    <mergeCell ref="A10:C10"/>
    <mergeCell ref="A28:B28"/>
    <mergeCell ref="A23:C24"/>
    <mergeCell ref="A19:E20"/>
    <mergeCell ref="D16:I16"/>
    <mergeCell ref="D15:G15"/>
    <mergeCell ref="D10:L10"/>
    <mergeCell ref="D12:H12"/>
    <mergeCell ref="K15:M15"/>
    <mergeCell ref="A15:C15"/>
    <mergeCell ref="A12:C12"/>
    <mergeCell ref="F20:N20"/>
    <mergeCell ref="A16:C16"/>
    <mergeCell ref="A14:N14"/>
    <mergeCell ref="F35:H35"/>
    <mergeCell ref="C38:M38"/>
    <mergeCell ref="F36:H36"/>
    <mergeCell ref="A32:B32"/>
    <mergeCell ref="C151:E151"/>
    <mergeCell ref="F149:H151"/>
    <mergeCell ref="K147:N147"/>
    <mergeCell ref="A126:D126"/>
    <mergeCell ref="A127:D127"/>
    <mergeCell ref="E127:N127"/>
    <mergeCell ref="G126:N126"/>
    <mergeCell ref="E124:F124"/>
    <mergeCell ref="A112:G112"/>
    <mergeCell ref="A114:N114"/>
    <mergeCell ref="E122:N122"/>
    <mergeCell ref="A123:D123"/>
    <mergeCell ref="A122:D122"/>
    <mergeCell ref="A116:B116"/>
    <mergeCell ref="A120:N120"/>
    <mergeCell ref="A115:N115"/>
    <mergeCell ref="C116:E116"/>
    <mergeCell ref="A44:N44"/>
    <mergeCell ref="C37:K37"/>
    <mergeCell ref="K110:N110"/>
    <mergeCell ref="I46:M46"/>
    <mergeCell ref="C46:G46"/>
    <mergeCell ref="C48:G48"/>
    <mergeCell ref="I72:M72"/>
    <mergeCell ref="I66:M66"/>
    <mergeCell ref="F63:H63"/>
    <mergeCell ref="A84:F85"/>
    <mergeCell ref="B92:G92"/>
    <mergeCell ref="B90:G90"/>
    <mergeCell ref="I50:M50"/>
    <mergeCell ref="C50:G50"/>
    <mergeCell ref="I68:M68"/>
    <mergeCell ref="A59:N59"/>
    <mergeCell ref="D62:E62"/>
    <mergeCell ref="B76:G76"/>
    <mergeCell ref="I74:M74"/>
    <mergeCell ref="I76:M76"/>
    <mergeCell ref="B74:G74"/>
    <mergeCell ref="B70:G70"/>
    <mergeCell ref="B68:G68"/>
    <mergeCell ref="B72:G72"/>
    <mergeCell ref="I70:M70"/>
    <mergeCell ref="B53:M53"/>
    <mergeCell ref="A60:E60"/>
    <mergeCell ref="K105:L105"/>
    <mergeCell ref="B66:G66"/>
    <mergeCell ref="I96:M96"/>
    <mergeCell ref="E110:F110"/>
    <mergeCell ref="I88:M88"/>
    <mergeCell ref="I98:M98"/>
    <mergeCell ref="A109:D109"/>
    <mergeCell ref="I100:M100"/>
    <mergeCell ref="I92:M92"/>
    <mergeCell ref="I94:M94"/>
    <mergeCell ref="B94:G94"/>
    <mergeCell ref="B78:G78"/>
    <mergeCell ref="I78:M78"/>
    <mergeCell ref="B80:G80"/>
    <mergeCell ref="I80:M80"/>
    <mergeCell ref="A55:E55"/>
    <mergeCell ref="J107:L107"/>
    <mergeCell ref="B98:G98"/>
    <mergeCell ref="A107:D107"/>
    <mergeCell ref="A128:N134"/>
    <mergeCell ref="E109:M109"/>
    <mergeCell ref="F116:N116"/>
    <mergeCell ref="G123:N123"/>
    <mergeCell ref="E123:F123"/>
    <mergeCell ref="A119:B119"/>
    <mergeCell ref="C119:E119"/>
    <mergeCell ref="F119:N119"/>
    <mergeCell ref="A117:B117"/>
    <mergeCell ref="H112:N112"/>
    <mergeCell ref="E107:H107"/>
    <mergeCell ref="E105:F105"/>
    <mergeCell ref="B88:G88"/>
    <mergeCell ref="H85:K85"/>
    <mergeCell ref="B96:G96"/>
    <mergeCell ref="B100:G100"/>
    <mergeCell ref="I90:M90"/>
    <mergeCell ref="A121:N121"/>
    <mergeCell ref="E126:F126"/>
    <mergeCell ref="F60:M60"/>
    <mergeCell ref="B165:F165"/>
    <mergeCell ref="K165:M165"/>
    <mergeCell ref="C117:E117"/>
    <mergeCell ref="A155:N155"/>
    <mergeCell ref="F152:H152"/>
    <mergeCell ref="B162:F164"/>
    <mergeCell ref="A125:D125"/>
    <mergeCell ref="G124:N124"/>
    <mergeCell ref="G125:N125"/>
    <mergeCell ref="F117:N117"/>
    <mergeCell ref="B138:F141"/>
    <mergeCell ref="K138:M141"/>
    <mergeCell ref="K143:M145"/>
    <mergeCell ref="B142:F142"/>
    <mergeCell ref="A118:B118"/>
    <mergeCell ref="C118:E118"/>
    <mergeCell ref="K162:M164"/>
    <mergeCell ref="K146:M146"/>
    <mergeCell ref="B146:F146"/>
    <mergeCell ref="B143:F145"/>
    <mergeCell ref="E125:F125"/>
    <mergeCell ref="F118:N118"/>
    <mergeCell ref="K142:M142"/>
    <mergeCell ref="A136:N136"/>
  </mergeCells>
  <phoneticPr fontId="3" type="noConversion"/>
  <dataValidations xWindow="683" yWindow="512" count="65">
    <dataValidation type="custom" allowBlank="1" showInputMessage="1" showErrorMessage="1" errorTitle="NO AUTORIZADO" error="NO AUTORIZADO" sqref="A3:C3" xr:uid="{00000000-0002-0000-0000-000000000000}">
      <formula1>A1</formula1>
    </dataValidation>
    <dataValidation type="custom" allowBlank="1" showInputMessage="1" showErrorMessage="1" errorTitle="NO AUTORIZADO" error="NO AUTORIZADO" sqref="A4:C4" xr:uid="{00000000-0002-0000-0000-000001000000}">
      <formula1>A1</formula1>
    </dataValidation>
    <dataValidation type="custom" allowBlank="1" showInputMessage="1" showErrorMessage="1" errorTitle="NO AUTORIZADO" error="NO AUTORIZADO" sqref="A5:C5" xr:uid="{00000000-0002-0000-0000-000002000000}">
      <formula1>A1</formula1>
    </dataValidation>
    <dataValidation type="custom" allowBlank="1" showInputMessage="1" showErrorMessage="1" errorTitle="NO AUTORIZADO" error="NO AUTORIZADO" sqref="A7:N7" xr:uid="{00000000-0002-0000-0000-000003000000}">
      <formula1>A1</formula1>
    </dataValidation>
    <dataValidation type="custom" allowBlank="1" showInputMessage="1" showErrorMessage="1" errorTitle="NO AUTORIZADO" error="NO AUTORIZADO" sqref="A8" xr:uid="{00000000-0002-0000-0000-000004000000}">
      <formula1>A1</formula1>
    </dataValidation>
    <dataValidation type="custom" allowBlank="1" showInputMessage="1" showErrorMessage="1" errorTitle="NO AUTORIZADO" error="NO AUTORIZADO" sqref="A10:C10" xr:uid="{00000000-0002-0000-0000-000005000000}">
      <formula1>A1</formula1>
    </dataValidation>
    <dataValidation type="custom" allowBlank="1" showInputMessage="1" showErrorMessage="1" errorTitle="NO AUTORIZADO" error="NO AUTORIZADO" sqref="A12:C12" xr:uid="{00000000-0002-0000-0000-000006000000}">
      <formula1>A1</formula1>
    </dataValidation>
    <dataValidation type="custom" allowBlank="1" showInputMessage="1" showErrorMessage="1" errorTitle="NO AUTORIZADO" error="NO AUTORIZADO" sqref="A16:A17 B16:C16" xr:uid="{00000000-0002-0000-0000-000007000000}">
      <formula1>A1</formula1>
    </dataValidation>
    <dataValidation type="custom" allowBlank="1" showInputMessage="1" showErrorMessage="1" errorTitle="NO AUTORIZADO" error="NO AUTORIZADO" sqref="A18:A19 B18:C18" xr:uid="{00000000-0002-0000-0000-000008000000}">
      <formula1>A1</formula1>
    </dataValidation>
    <dataValidation type="custom" allowBlank="1" showInputMessage="1" showErrorMessage="1" errorTitle="NO AUTORIZADO" error="NO AUTORIZADO" sqref="A23:B24" xr:uid="{00000000-0002-0000-0000-000009000000}">
      <formula1>A1</formula1>
    </dataValidation>
    <dataValidation type="custom" allowBlank="1" showInputMessage="1" showErrorMessage="1" errorTitle="NO AUTORIZADO" error="NO AUTORIZADO" sqref="A33" xr:uid="{00000000-0002-0000-0000-00000A000000}">
      <formula1>A1</formula1>
    </dataValidation>
    <dataValidation type="custom" allowBlank="1" showInputMessage="1" showErrorMessage="1" errorTitle="NO AUTORIZADO" error="NO AUTORIZADO" sqref="A35:E35" xr:uid="{00000000-0002-0000-0000-00000B000000}">
      <formula1>A1</formula1>
    </dataValidation>
    <dataValidation type="custom" allowBlank="1" showInputMessage="1" showErrorMessage="1" errorTitle="NO AUTORIZADO" error="NO AUTORIZADO" sqref="E41" xr:uid="{00000000-0002-0000-0000-00000C000000}">
      <formula1>A1</formula1>
    </dataValidation>
    <dataValidation type="custom" allowBlank="1" showInputMessage="1" showErrorMessage="1" errorTitle="NO AUTORIZADO" error="NO AUTORIZADO" sqref="A52" xr:uid="{00000000-0002-0000-0000-00000D000000}">
      <formula1>A1</formula1>
    </dataValidation>
    <dataValidation type="custom" allowBlank="1" showInputMessage="1" showErrorMessage="1" errorTitle="NO AUTORIZADO" error="NO AUTORIZADO" sqref="A55" xr:uid="{00000000-0002-0000-0000-00000E000000}">
      <formula1>A1</formula1>
    </dataValidation>
    <dataValidation type="custom" allowBlank="1" showInputMessage="1" showErrorMessage="1" errorTitle="NO AUTORIZADO" error="NO AUTORIZADO" sqref="A84" xr:uid="{00000000-0002-0000-0000-00000F000000}">
      <formula1>A1</formula1>
    </dataValidation>
    <dataValidation type="custom" allowBlank="1" showInputMessage="1" showErrorMessage="1" errorTitle="NO AUTORIZADO" error="NO AUTORIZADO" sqref="A102" xr:uid="{00000000-0002-0000-0000-000010000000}">
      <formula1>A1</formula1>
    </dataValidation>
    <dataValidation type="custom" allowBlank="1" showInputMessage="1" showErrorMessage="1" errorTitle="NO AUTORIZADO" error="NO AUTORIZADO" sqref="A103" xr:uid="{00000000-0002-0000-0000-000011000000}">
      <formula1>A1</formula1>
    </dataValidation>
    <dataValidation type="custom" allowBlank="1" showInputMessage="1" showErrorMessage="1" errorTitle="NO AUTORIZADO" error="NO AUTORIZADO" sqref="A105:D105" xr:uid="{00000000-0002-0000-0000-000012000000}">
      <formula1>A1</formula1>
    </dataValidation>
    <dataValidation type="custom" allowBlank="1" showInputMessage="1" showErrorMessage="1" errorTitle="NO AUTORIZADO" error="NO AUTORIZADO" sqref="A107:D107" xr:uid="{00000000-0002-0000-0000-000013000000}">
      <formula1>A1</formula1>
    </dataValidation>
    <dataValidation type="custom" allowBlank="1" showInputMessage="1" showErrorMessage="1" errorTitle="NO AUTORIZADO" error="NO AUTORIZADO" sqref="K105" xr:uid="{00000000-0002-0000-0000-000014000000}">
      <formula1>A1</formula1>
    </dataValidation>
    <dataValidation type="custom" allowBlank="1" showInputMessage="1" showErrorMessage="1" errorTitle="NO AUTORIZADO" error="NO AUTORIZADO" sqref="A112" xr:uid="{00000000-0002-0000-0000-000015000000}">
      <formula1>A1</formula1>
    </dataValidation>
    <dataValidation type="custom" allowBlank="1" showInputMessage="1" showErrorMessage="1" errorTitle="NO AUTORIZADO" error="NO AUTORIZADO" sqref="A127:D127" xr:uid="{00000000-0002-0000-0000-000016000000}">
      <formula1>A1</formula1>
    </dataValidation>
    <dataValidation type="custom" allowBlank="1" showInputMessage="1" showErrorMessage="1" errorTitle="NO AUTORIZADO" error="NO AUTORIZADO" sqref="A136:N137" xr:uid="{00000000-0002-0000-0000-000017000000}">
      <formula1>A1</formula1>
    </dataValidation>
    <dataValidation type="custom" allowBlank="1" showInputMessage="1" showErrorMessage="1" errorTitle="NO AUTORIZADO" error="NO AUTORIZADO" sqref="B142:F142" xr:uid="{00000000-0002-0000-0000-000018000000}">
      <formula1>A1</formula1>
    </dataValidation>
    <dataValidation type="custom" allowBlank="1" showInputMessage="1" showErrorMessage="1" errorTitle="NO AUTORIZADO" error="NO AUTORIZADO" sqref="B165:F165" xr:uid="{00000000-0002-0000-0000-000019000000}">
      <formula1>A21</formula1>
    </dataValidation>
    <dataValidation type="custom" allowBlank="1" showInputMessage="1" showErrorMessage="1" errorTitle="NO AUTORIZADO" error="NO AUTORIZADO" sqref="D152:E152" xr:uid="{00000000-0002-0000-0000-00001A000000}">
      <formula1>B1</formula1>
    </dataValidation>
    <dataValidation type="custom" allowBlank="1" showInputMessage="1" showErrorMessage="1" errorTitle="NO AUTORIZADO" error="NO AUTORIZADO" sqref="F152 M152" xr:uid="{00000000-0002-0000-0000-00001B000000}">
      <formula1>A1</formula1>
    </dataValidation>
    <dataValidation type="custom" allowBlank="1" showInputMessage="1" showErrorMessage="1" errorTitle="NO AUTORIZADO" error="NO AUTORIZADO" sqref="A126" xr:uid="{00000000-0002-0000-0000-00001C000000}">
      <formula1>A2</formula1>
    </dataValidation>
    <dataValidation type="custom" allowBlank="1" showInputMessage="1" showErrorMessage="1" errorTitle="NO AUTORIZADO" error="NO AUTORIZADO" sqref="K37:L37" xr:uid="{00000000-0002-0000-0000-00001D000000}">
      <formula1>G1</formula1>
    </dataValidation>
    <dataValidation type="custom" allowBlank="1" showInputMessage="1" showErrorMessage="1" errorTitle="NO AUTORIZADO" error="NO AUTORIZADO" sqref="H105" xr:uid="{00000000-0002-0000-0000-00001E000000}">
      <formula1>A1</formula1>
    </dataValidation>
    <dataValidation type="custom" allowBlank="1" showInputMessage="1" showErrorMessage="1" errorTitle="NO AUTORIZADO" error="NO AUTORIZADO" sqref="J105" xr:uid="{00000000-0002-0000-0000-00001F000000}">
      <formula1>B1</formula1>
    </dataValidation>
    <dataValidation type="custom" allowBlank="1" showInputMessage="1" showErrorMessage="1" errorTitle="NO AUTORIZADO" error="NO AUTORIZADO" sqref="C37:I37" xr:uid="{00000000-0002-0000-0000-000020000000}">
      <formula1>A1</formula1>
    </dataValidation>
    <dataValidation type="custom" allowBlank="1" showInputMessage="1" showErrorMessage="1" errorTitle="NO AUTORIZADO" error="NO AUTORIZADO" sqref="J37" xr:uid="{00000000-0002-0000-0000-000021000000}">
      <formula1>G1</formula1>
    </dataValidation>
    <dataValidation type="custom" allowBlank="1" showInputMessage="1" showErrorMessage="1" errorTitle="NO AUTORIZADO" error="NO AUTORIZADO" sqref="E127:I127" xr:uid="{00000000-0002-0000-0000-000022000000}">
      <formula1>A1</formula1>
    </dataValidation>
    <dataValidation type="custom" allowBlank="1" showInputMessage="1" showErrorMessage="1" errorTitle="NO AUTORIZADO" error="NO AUTORIZADO" sqref="J127" xr:uid="{00000000-0002-0000-0000-000023000000}">
      <formula1>E1</formula1>
    </dataValidation>
    <dataValidation type="custom" allowBlank="1" showInputMessage="1" showErrorMessage="1" errorTitle="NO AUTORIZADO" error="NO AUTORIZADO" sqref="K142:L142" xr:uid="{00000000-0002-0000-0000-000024000000}">
      <formula1>A1</formula1>
    </dataValidation>
    <dataValidation type="custom" allowBlank="1" showInputMessage="1" showErrorMessage="1" errorTitle="NO AUTORIZADO" error="NO AUTORIZADO" sqref="M142" xr:uid="{00000000-0002-0000-0000-000025000000}">
      <formula1>B1</formula1>
    </dataValidation>
    <dataValidation type="custom" allowBlank="1" showInputMessage="1" showErrorMessage="1" errorTitle="NO AUTORIZADO" error="NO AUTORIZADO" sqref="K127:L127" xr:uid="{00000000-0002-0000-0000-000026000000}">
      <formula1>E1</formula1>
    </dataValidation>
    <dataValidation type="custom" allowBlank="1" showInputMessage="1" showErrorMessage="1" errorTitle="NO AUTORIZADO" error="NO AUTORIZADO" sqref="M127:N127" xr:uid="{00000000-0002-0000-0000-000027000000}">
      <formula1>F1</formula1>
    </dataValidation>
    <dataValidation type="custom" allowBlank="1" showInputMessage="1" showErrorMessage="1" errorTitle="NO AUTORIZADO" error="NO AUTORIZADO" sqref="K152:L152" xr:uid="{00000000-0002-0000-0000-000028000000}">
      <formula1>G1</formula1>
    </dataValidation>
    <dataValidation type="custom" allowBlank="1" showInputMessage="1" showErrorMessage="1" errorTitle="NO AUTORIZADO" error="NO AUTORIZADO" sqref="A109" xr:uid="{00000000-0002-0000-0000-000029000000}">
      <formula1>C1</formula1>
    </dataValidation>
    <dataValidation type="custom" allowBlank="1" showInputMessage="1" showErrorMessage="1" errorTitle="NO AUTORIZADO" error="NO AUTORIZADO" sqref="F116 C116 A116:A119" xr:uid="{00000000-0002-0000-0000-00002A000000}">
      <formula1>A1</formula1>
    </dataValidation>
    <dataValidation type="list" allowBlank="1" showInputMessage="1" showErrorMessage="1" sqref="M105 C48:G48 C46 C50:G50 I48:M48 I46 I50:M50 M107" xr:uid="{00000000-0002-0000-0000-00002B000000}">
      <formula1>#REF!</formula1>
    </dataValidation>
    <dataValidation allowBlank="1" showInputMessage="1" showErrorMessage="1" sqref="E109 I76:M76 L5:N5 B74:G81 B50 B48 H46 H48 H50 E12:M12 J62 G61:J61 F63:J63 K61:M63 C71:G71 B68:G68 B72:G72 I70:M70 I92:M92 I94:M94 B94:G94 B92:G92 B96:G96 B98:G98 B70:G70 I100:M100 I98:M98 I96:M96 I68:M68 I90:M90 I74:M74 I72:M72 F118:F119 B100:G100 G125:G126 I78:M78 H70:H81 I80:M80 C25:N32" xr:uid="{00000000-0002-0000-0000-00002D000000}"/>
    <dataValidation type="list" showInputMessage="1" showErrorMessage="1" prompt="Selecciona una opción" sqref="E107:G107" xr:uid="{00000000-0002-0000-0000-00002E000000}">
      <formula1>$AA$67:$AA$71</formula1>
    </dataValidation>
    <dataValidation type="list" allowBlank="1" showInputMessage="1" showErrorMessage="1" sqref="I105" xr:uid="{00000000-0002-0000-0000-00002F000000}">
      <formula1>$AA$61:$AA$63</formula1>
    </dataValidation>
    <dataValidation type="list" allowBlank="1" showInputMessage="1" showErrorMessage="1" sqref="F104:G104" xr:uid="{00000000-0002-0000-0000-000030000000}">
      <formula1>$AB$105:$AB$107</formula1>
    </dataValidation>
    <dataValidation type="list" allowBlank="1" showInputMessage="1" showErrorMessage="1" sqref="E105:F105" xr:uid="{00000000-0002-0000-0000-000031000000}">
      <formula1>$Z$75:$Z$81</formula1>
    </dataValidation>
    <dataValidation type="list" allowBlank="1" showInputMessage="1" showErrorMessage="1" sqref="M85" xr:uid="{00000000-0002-0000-0000-000032000000}">
      <formula1>$W$75:$W$81</formula1>
    </dataValidation>
    <dataValidation type="list" allowBlank="1" showInputMessage="1" showErrorMessage="1" sqref="F60:M60" xr:uid="{00000000-0002-0000-0000-000033000000}">
      <formula1>$W$62:$W$73</formula1>
    </dataValidation>
    <dataValidation type="list" allowBlank="1" showInputMessage="1" showErrorMessage="1" sqref="F62:H62" xr:uid="{00000000-0002-0000-0000-000034000000}">
      <formula1>$AB$75:$AB$81</formula1>
    </dataValidation>
    <dataValidation type="list" allowBlank="1" showInputMessage="1" showErrorMessage="1" sqref="F55" xr:uid="{00000000-0002-0000-0000-000035000000}">
      <formula1>$W$54:$W$56</formula1>
    </dataValidation>
    <dataValidation showInputMessage="1" showErrorMessage="1" prompt="Selecciona una opción" sqref="E36" xr:uid="{00000000-0002-0000-0000-000036000000}"/>
    <dataValidation type="list" allowBlank="1" showInputMessage="1" showErrorMessage="1" sqref="E42" xr:uid="{00000000-0002-0000-0000-000037000000}">
      <formula1>$AA$40:$AA$46</formula1>
    </dataValidation>
    <dataValidation type="list" allowBlank="1" showInputMessage="1" showErrorMessage="1" sqref="F35" xr:uid="{00000000-0002-0000-0000-000038000000}">
      <formula1>$AA$33:$AA$35</formula1>
    </dataValidation>
    <dataValidation type="list" allowBlank="1" showInputMessage="1" showErrorMessage="1" sqref="D12" xr:uid="{00000000-0002-0000-0000-000039000000}">
      <formula1>$V$1:$V$27</formula1>
    </dataValidation>
    <dataValidation type="list" allowBlank="1" showInputMessage="1" showErrorMessage="1" sqref="D15" xr:uid="{00000000-0002-0000-0000-00003A000000}">
      <formula1>$X$1:$X$4</formula1>
    </dataValidation>
    <dataValidation type="list" allowBlank="1" showInputMessage="1" showErrorMessage="1" prompt="SELECCIONE DE LA LISTA QUE SE PRESENTA" sqref="K15:M15" xr:uid="{00000000-0002-0000-0000-00003B000000}">
      <formula1>"       ,ADMINISTRATIVAS,SUSTANTIVAS,OIC"</formula1>
    </dataValidation>
    <dataValidation type="list" allowBlank="1" showInputMessage="1" showErrorMessage="1" sqref="D5:K5" xr:uid="{00000000-0002-0000-0000-00003C000000}">
      <formula1>$AA$12:$AA$18</formula1>
    </dataValidation>
    <dataValidation type="list" allowBlank="1" showInputMessage="1" showErrorMessage="1" sqref="B75:E75 B81:E81 B77:E77 B79:E79" xr:uid="{00000000-0002-0000-0000-00003D000000}">
      <formula1>$R$82:$R$86</formula1>
    </dataValidation>
    <dataValidation type="custom" allowBlank="1" showInputMessage="1" showErrorMessage="1" errorTitle="NO AUTORIZADO" error="NO AUTORIZADO" sqref="B146:F146" xr:uid="{00000000-0002-0000-0000-00003F000000}">
      <formula1>A1</formula1>
    </dataValidation>
    <dataValidation type="custom" allowBlank="1" showInputMessage="1" showErrorMessage="1" errorTitle="NO AUTORIZADO" error="NO AUTORIZADO" sqref="A15:C15" xr:uid="{00000000-0002-0000-0000-000040000000}">
      <formula1>A2</formula1>
    </dataValidation>
    <dataValidation type="list" allowBlank="1" showInputMessage="1" showErrorMessage="1" sqref="E124:F126 C117:E119" xr:uid="{00000000-0002-0000-0000-000041000000}">
      <formula1>$V$123:$V$126</formula1>
    </dataValidation>
    <dataValidation type="list" allowBlank="1" showInputMessage="1" showErrorMessage="1" sqref="G125:G126" xr:uid="{00000000-0002-0000-0000-000042000000}">
      <formula1>$X$101:$X$342</formula1>
    </dataValidation>
  </dataValidations>
  <hyperlinks>
    <hyperlink ref="J64" r:id="rId1" xr:uid="{00000000-0004-0000-0000-000000000000}"/>
    <hyperlink ref="J86" r:id="rId2" xr:uid="{00000000-0004-0000-0000-000001000000}"/>
  </hyperlinks>
  <printOptions horizontalCentered="1"/>
  <pageMargins left="0.19685039370078741" right="0" top="1.8503937007874016" bottom="0.74803149606299213" header="0.39370078740157483" footer="0.47244094488188981"/>
  <pageSetup paperSize="9" scale="44" fitToHeight="3" orientation="portrait" r:id="rId3"/>
  <headerFooter alignWithMargins="0">
    <oddHeader>&amp;L&amp;G&amp;R&amp;G</oddHeader>
  </headerFooter>
  <rowBreaks count="2" manualBreakCount="2">
    <brk id="43" max="13" man="1"/>
    <brk id="111" max="13" man="1"/>
  </rowBreaks>
  <drawing r:id="rId4"/>
  <legacyDrawing r:id="rId5"/>
  <legacyDrawingHF r:id="rId6"/>
  <mc:AlternateContent xmlns:mc="http://schemas.openxmlformats.org/markup-compatibility/2006">
    <mc:Choice Requires="x14">
      <controls>
        <mc:AlternateContent xmlns:mc="http://schemas.openxmlformats.org/markup-compatibility/2006">
          <mc:Choice Requires="x14">
            <control shapeId="1950" r:id="rId7" name="Check Box 926">
              <controlPr defaultSize="0" autoFill="0" autoLine="0" autoPict="0">
                <anchor moveWithCells="1">
                  <from>
                    <xdr:col>1</xdr:col>
                    <xdr:colOff>289560</xdr:colOff>
                    <xdr:row>123</xdr:row>
                    <xdr:rowOff>83820</xdr:rowOff>
                  </from>
                  <to>
                    <xdr:col>2</xdr:col>
                    <xdr:colOff>160020</xdr:colOff>
                    <xdr:row>123</xdr:row>
                    <xdr:rowOff>297180</xdr:rowOff>
                  </to>
                </anchor>
              </controlPr>
            </control>
          </mc:Choice>
        </mc:AlternateContent>
        <mc:AlternateContent xmlns:mc="http://schemas.openxmlformats.org/markup-compatibility/2006">
          <mc:Choice Requires="x14">
            <control shapeId="16789" r:id="rId8" name="Check Box 1429">
              <controlPr defaultSize="0" autoFill="0" autoLine="0" autoPict="0">
                <anchor moveWithCells="1">
                  <from>
                    <xdr:col>1</xdr:col>
                    <xdr:colOff>281940</xdr:colOff>
                    <xdr:row>124</xdr:row>
                    <xdr:rowOff>83820</xdr:rowOff>
                  </from>
                  <to>
                    <xdr:col>2</xdr:col>
                    <xdr:colOff>160020</xdr:colOff>
                    <xdr:row>124</xdr:row>
                    <xdr:rowOff>297180</xdr:rowOff>
                  </to>
                </anchor>
              </controlPr>
            </control>
          </mc:Choice>
        </mc:AlternateContent>
        <mc:AlternateContent xmlns:mc="http://schemas.openxmlformats.org/markup-compatibility/2006">
          <mc:Choice Requires="x14">
            <control shapeId="16790" r:id="rId9" name="Check Box 1430">
              <controlPr defaultSize="0" autoFill="0" autoLine="0" autoPict="0">
                <anchor moveWithCells="1">
                  <from>
                    <xdr:col>1</xdr:col>
                    <xdr:colOff>281940</xdr:colOff>
                    <xdr:row>125</xdr:row>
                    <xdr:rowOff>83820</xdr:rowOff>
                  </from>
                  <to>
                    <xdr:col>2</xdr:col>
                    <xdr:colOff>160020</xdr:colOff>
                    <xdr:row>125</xdr:row>
                    <xdr:rowOff>297180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E145"/>
  <sheetViews>
    <sheetView view="pageBreakPreview" zoomScale="90" zoomScaleNormal="100" zoomScaleSheetLayoutView="90" workbookViewId="0"/>
  </sheetViews>
  <sheetFormatPr baseColWidth="10" defaultRowHeight="13.2" x14ac:dyDescent="0.25"/>
  <cols>
    <col min="1" max="1" width="4.33203125" customWidth="1"/>
    <col min="2" max="2" width="72.5546875" customWidth="1"/>
    <col min="3" max="3" width="15.5546875" customWidth="1"/>
    <col min="4" max="4" width="19.88671875" customWidth="1"/>
  </cols>
  <sheetData>
    <row r="2" spans="2:5" ht="17.399999999999999" x14ac:dyDescent="0.3">
      <c r="B2" s="14" t="s">
        <v>634</v>
      </c>
      <c r="C2" s="15"/>
      <c r="D2" s="15"/>
      <c r="E2" s="15"/>
    </row>
    <row r="3" spans="2:5" ht="18.75" customHeight="1" x14ac:dyDescent="0.25">
      <c r="B3" s="16" t="s">
        <v>72</v>
      </c>
      <c r="C3" s="15"/>
      <c r="D3" s="15"/>
      <c r="E3" s="15"/>
    </row>
    <row r="4" spans="2:5" ht="39" customHeight="1" x14ac:dyDescent="0.3">
      <c r="B4" s="14" t="s">
        <v>682</v>
      </c>
      <c r="C4" s="15"/>
      <c r="D4" s="15"/>
      <c r="E4" s="15"/>
    </row>
    <row r="5" spans="2:5" ht="25.5" customHeight="1" x14ac:dyDescent="0.25">
      <c r="B5" s="519" t="s">
        <v>683</v>
      </c>
      <c r="C5" s="519"/>
      <c r="D5" s="15"/>
      <c r="E5" s="15"/>
    </row>
    <row r="6" spans="2:5" ht="14.25" customHeight="1" x14ac:dyDescent="0.25">
      <c r="B6" s="7" t="s">
        <v>684</v>
      </c>
      <c r="C6" s="15"/>
      <c r="D6" s="15"/>
      <c r="E6" s="15"/>
    </row>
    <row r="7" spans="2:5" ht="18.75" customHeight="1" x14ac:dyDescent="0.25">
      <c r="B7" s="17" t="s">
        <v>685</v>
      </c>
      <c r="C7" s="15"/>
      <c r="D7" s="15"/>
      <c r="E7" s="15"/>
    </row>
    <row r="8" spans="2:5" ht="13.5" customHeight="1" x14ac:dyDescent="0.25">
      <c r="B8" s="17" t="s">
        <v>686</v>
      </c>
      <c r="C8" s="15"/>
      <c r="D8" s="15"/>
      <c r="E8" s="15"/>
    </row>
    <row r="9" spans="2:5" ht="13.5" customHeight="1" x14ac:dyDescent="0.25">
      <c r="B9" s="17" t="s">
        <v>687</v>
      </c>
      <c r="C9" s="15"/>
      <c r="D9" s="15"/>
      <c r="E9" s="15"/>
    </row>
    <row r="10" spans="2:5" ht="13.5" customHeight="1" x14ac:dyDescent="0.25">
      <c r="B10" s="17" t="s">
        <v>688</v>
      </c>
      <c r="C10" s="15"/>
      <c r="D10" s="15"/>
      <c r="E10" s="15"/>
    </row>
    <row r="11" spans="2:5" ht="13.5" customHeight="1" x14ac:dyDescent="0.25">
      <c r="B11" s="17" t="s">
        <v>689</v>
      </c>
      <c r="C11" s="15"/>
      <c r="D11" s="15"/>
      <c r="E11" s="15"/>
    </row>
    <row r="12" spans="2:5" ht="13.5" customHeight="1" x14ac:dyDescent="0.25">
      <c r="B12" s="17" t="s">
        <v>690</v>
      </c>
      <c r="C12" s="15"/>
      <c r="D12" s="15"/>
      <c r="E12" s="15"/>
    </row>
    <row r="13" spans="2:5" ht="13.5" customHeight="1" x14ac:dyDescent="0.25">
      <c r="B13" s="17" t="s">
        <v>691</v>
      </c>
      <c r="C13" s="15"/>
      <c r="D13" s="15"/>
      <c r="E13" s="15"/>
    </row>
    <row r="14" spans="2:5" ht="13.5" customHeight="1" x14ac:dyDescent="0.25">
      <c r="B14" s="17" t="s">
        <v>692</v>
      </c>
      <c r="C14" s="15"/>
      <c r="D14" s="15"/>
      <c r="E14" s="15"/>
    </row>
    <row r="15" spans="2:5" x14ac:dyDescent="0.25">
      <c r="B15" s="7"/>
      <c r="C15" s="15"/>
      <c r="D15" s="15"/>
      <c r="E15" s="15"/>
    </row>
    <row r="16" spans="2:5" ht="59.25" customHeight="1" x14ac:dyDescent="0.25">
      <c r="B16" s="7" t="s">
        <v>693</v>
      </c>
      <c r="C16" s="15"/>
      <c r="D16" s="15"/>
      <c r="E16" s="15"/>
    </row>
    <row r="17" spans="2:5" ht="13.5" customHeight="1" x14ac:dyDescent="0.25">
      <c r="B17" s="18" t="s">
        <v>694</v>
      </c>
      <c r="C17" s="15"/>
      <c r="D17" s="15"/>
      <c r="E17" s="15"/>
    </row>
    <row r="18" spans="2:5" ht="26.4" x14ac:dyDescent="0.25">
      <c r="B18" s="7" t="s">
        <v>695</v>
      </c>
      <c r="C18" s="15"/>
      <c r="D18" s="15"/>
      <c r="E18" s="15"/>
    </row>
    <row r="19" spans="2:5" x14ac:dyDescent="0.25">
      <c r="B19" s="7"/>
      <c r="C19" s="15"/>
      <c r="D19" s="15"/>
      <c r="E19" s="15"/>
    </row>
    <row r="20" spans="2:5" ht="18.75" customHeight="1" thickBot="1" x14ac:dyDescent="0.3">
      <c r="B20" s="19" t="s">
        <v>696</v>
      </c>
      <c r="C20" s="15"/>
      <c r="D20" s="15"/>
      <c r="E20" s="15"/>
    </row>
    <row r="21" spans="2:5" ht="39" customHeight="1" thickBot="1" x14ac:dyDescent="0.3">
      <c r="B21" s="22" t="s">
        <v>697</v>
      </c>
      <c r="C21" s="24" t="s">
        <v>698</v>
      </c>
      <c r="D21" s="15"/>
      <c r="E21" s="15"/>
    </row>
    <row r="22" spans="2:5" ht="17.25" customHeight="1" thickBot="1" x14ac:dyDescent="0.3">
      <c r="B22" s="6" t="s">
        <v>699</v>
      </c>
      <c r="C22" s="518" t="s">
        <v>700</v>
      </c>
      <c r="D22" s="15"/>
      <c r="E22" s="15"/>
    </row>
    <row r="23" spans="2:5" ht="13.8" thickBot="1" x14ac:dyDescent="0.3">
      <c r="B23" s="6" t="s">
        <v>701</v>
      </c>
      <c r="C23" s="515"/>
      <c r="D23" s="15"/>
      <c r="E23" s="15"/>
    </row>
    <row r="24" spans="2:5" ht="13.8" thickBot="1" x14ac:dyDescent="0.3">
      <c r="B24" s="6" t="s">
        <v>702</v>
      </c>
      <c r="C24" s="515"/>
      <c r="D24" s="15"/>
      <c r="E24" s="15"/>
    </row>
    <row r="25" spans="2:5" ht="13.8" thickBot="1" x14ac:dyDescent="0.3">
      <c r="B25" s="6" t="s">
        <v>703</v>
      </c>
      <c r="C25" s="515"/>
      <c r="D25" s="15"/>
      <c r="E25" s="15"/>
    </row>
    <row r="26" spans="2:5" ht="14.25" customHeight="1" thickBot="1" x14ac:dyDescent="0.3">
      <c r="B26" s="6" t="s">
        <v>704</v>
      </c>
      <c r="C26" s="515"/>
      <c r="D26" s="15"/>
      <c r="E26" s="15"/>
    </row>
    <row r="27" spans="2:5" ht="13.8" thickBot="1" x14ac:dyDescent="0.3">
      <c r="B27" s="6" t="s">
        <v>705</v>
      </c>
      <c r="C27" s="515"/>
      <c r="D27" s="15"/>
      <c r="E27" s="15"/>
    </row>
    <row r="28" spans="2:5" ht="13.8" thickBot="1" x14ac:dyDescent="0.3">
      <c r="B28" s="6" t="s">
        <v>706</v>
      </c>
      <c r="C28" s="515"/>
      <c r="D28" s="15"/>
      <c r="E28" s="15"/>
    </row>
    <row r="29" spans="2:5" ht="13.8" thickBot="1" x14ac:dyDescent="0.3">
      <c r="B29" s="6" t="s">
        <v>707</v>
      </c>
      <c r="C29" s="515"/>
      <c r="D29" s="15"/>
      <c r="E29" s="15"/>
    </row>
    <row r="30" spans="2:5" ht="13.8" thickBot="1" x14ac:dyDescent="0.3">
      <c r="B30" s="6" t="s">
        <v>708</v>
      </c>
      <c r="C30" s="515"/>
      <c r="D30" s="15"/>
      <c r="E30" s="15"/>
    </row>
    <row r="31" spans="2:5" ht="13.8" thickBot="1" x14ac:dyDescent="0.3">
      <c r="B31" s="6" t="s">
        <v>709</v>
      </c>
      <c r="C31" s="520"/>
      <c r="D31" s="15"/>
      <c r="E31" s="15"/>
    </row>
    <row r="32" spans="2:5" x14ac:dyDescent="0.25">
      <c r="B32" s="7"/>
      <c r="C32" s="15"/>
      <c r="D32" s="15"/>
      <c r="E32" s="15"/>
    </row>
    <row r="33" spans="2:5" ht="14.25" customHeight="1" thickBot="1" x14ac:dyDescent="0.3">
      <c r="B33" s="19" t="s">
        <v>710</v>
      </c>
      <c r="C33" s="15"/>
      <c r="D33" s="15"/>
      <c r="E33" s="15"/>
    </row>
    <row r="34" spans="2:5" ht="24.75" customHeight="1" thickBot="1" x14ac:dyDescent="0.3">
      <c r="B34" s="5" t="s">
        <v>697</v>
      </c>
      <c r="C34" s="35" t="s">
        <v>698</v>
      </c>
      <c r="D34" s="15"/>
      <c r="E34" s="15"/>
    </row>
    <row r="35" spans="2:5" ht="13.5" customHeight="1" thickBot="1" x14ac:dyDescent="0.3">
      <c r="B35" s="6" t="s">
        <v>704</v>
      </c>
      <c r="C35" s="518" t="s">
        <v>700</v>
      </c>
      <c r="D35" s="15"/>
      <c r="E35" s="15"/>
    </row>
    <row r="36" spans="2:5" ht="13.5" customHeight="1" thickBot="1" x14ac:dyDescent="0.3">
      <c r="B36" s="6" t="s">
        <v>705</v>
      </c>
      <c r="C36" s="513"/>
      <c r="D36" s="15"/>
      <c r="E36" s="15"/>
    </row>
    <row r="37" spans="2:5" ht="13.5" customHeight="1" thickBot="1" x14ac:dyDescent="0.3">
      <c r="B37" s="6" t="s">
        <v>664</v>
      </c>
      <c r="C37" s="513"/>
      <c r="D37" s="15"/>
      <c r="E37" s="15"/>
    </row>
    <row r="38" spans="2:5" ht="13.5" customHeight="1" thickBot="1" x14ac:dyDescent="0.3">
      <c r="B38" s="6" t="s">
        <v>711</v>
      </c>
      <c r="C38" s="513"/>
      <c r="D38" s="15"/>
      <c r="E38" s="15"/>
    </row>
    <row r="39" spans="2:5" ht="13.5" customHeight="1" thickBot="1" x14ac:dyDescent="0.3">
      <c r="B39" s="6" t="s">
        <v>712</v>
      </c>
      <c r="C39" s="513"/>
      <c r="D39" s="15"/>
      <c r="E39" s="15"/>
    </row>
    <row r="40" spans="2:5" ht="13.5" customHeight="1" thickBot="1" x14ac:dyDescent="0.3">
      <c r="B40" s="6" t="s">
        <v>713</v>
      </c>
      <c r="C40" s="513"/>
      <c r="D40" s="15"/>
      <c r="E40" s="15"/>
    </row>
    <row r="41" spans="2:5" ht="13.5" customHeight="1" thickBot="1" x14ac:dyDescent="0.3">
      <c r="B41" s="6" t="s">
        <v>714</v>
      </c>
      <c r="C41" s="514"/>
      <c r="D41" s="15"/>
      <c r="E41" s="15"/>
    </row>
    <row r="42" spans="2:5" ht="30" customHeight="1" x14ac:dyDescent="0.25">
      <c r="B42" s="19" t="s">
        <v>715</v>
      </c>
      <c r="C42" s="15"/>
      <c r="D42" s="15"/>
      <c r="E42" s="15"/>
    </row>
    <row r="43" spans="2:5" ht="42.75" customHeight="1" x14ac:dyDescent="0.25">
      <c r="B43" s="7" t="s">
        <v>919</v>
      </c>
      <c r="C43" s="15"/>
      <c r="D43" s="15"/>
      <c r="E43" s="15"/>
    </row>
    <row r="44" spans="2:5" ht="16.5" customHeight="1" x14ac:dyDescent="0.25">
      <c r="B44" s="19" t="s">
        <v>716</v>
      </c>
      <c r="C44" s="15"/>
      <c r="D44" s="15"/>
      <c r="E44" s="15"/>
    </row>
    <row r="45" spans="2:5" ht="13.5" customHeight="1" x14ac:dyDescent="0.25">
      <c r="B45" s="7" t="s">
        <v>717</v>
      </c>
      <c r="C45" s="15"/>
      <c r="D45" s="15"/>
      <c r="E45" s="15"/>
    </row>
    <row r="46" spans="2:5" ht="15.75" customHeight="1" x14ac:dyDescent="0.25">
      <c r="B46" s="7" t="s">
        <v>718</v>
      </c>
      <c r="C46" s="15"/>
      <c r="D46" s="15"/>
      <c r="E46" s="15"/>
    </row>
    <row r="47" spans="2:5" x14ac:dyDescent="0.25">
      <c r="B47" s="19"/>
      <c r="C47" s="15"/>
      <c r="D47" s="15"/>
      <c r="E47" s="15"/>
    </row>
    <row r="48" spans="2:5" x14ac:dyDescent="0.25">
      <c r="B48" s="19"/>
      <c r="C48" s="15"/>
      <c r="D48" s="15"/>
      <c r="E48" s="15"/>
    </row>
    <row r="49" spans="2:5" ht="16.5" customHeight="1" thickBot="1" x14ac:dyDescent="0.3">
      <c r="B49" s="19" t="s">
        <v>719</v>
      </c>
      <c r="C49" s="31" t="s">
        <v>569</v>
      </c>
      <c r="D49" s="31" t="s">
        <v>569</v>
      </c>
      <c r="E49" s="15"/>
    </row>
    <row r="50" spans="2:5" ht="13.8" thickBot="1" x14ac:dyDescent="0.3">
      <c r="B50" s="23" t="s">
        <v>720</v>
      </c>
      <c r="C50" s="30"/>
      <c r="D50" s="30"/>
      <c r="E50" s="15"/>
    </row>
    <row r="51" spans="2:5" ht="13.8" thickBot="1" x14ac:dyDescent="0.3">
      <c r="B51" s="20" t="s">
        <v>721</v>
      </c>
      <c r="C51" s="8" t="s">
        <v>722</v>
      </c>
      <c r="D51" s="8" t="s">
        <v>723</v>
      </c>
      <c r="E51" s="15"/>
    </row>
    <row r="52" spans="2:5" ht="13.8" thickBot="1" x14ac:dyDescent="0.3">
      <c r="B52" s="20" t="s">
        <v>724</v>
      </c>
      <c r="C52" s="8" t="s">
        <v>725</v>
      </c>
      <c r="D52" s="8" t="s">
        <v>726</v>
      </c>
      <c r="E52" s="15"/>
    </row>
    <row r="53" spans="2:5" ht="13.8" thickBot="1" x14ac:dyDescent="0.3">
      <c r="B53" s="20" t="s">
        <v>727</v>
      </c>
      <c r="C53" s="8" t="s">
        <v>728</v>
      </c>
      <c r="D53" s="8" t="s">
        <v>729</v>
      </c>
      <c r="E53" s="15"/>
    </row>
    <row r="54" spans="2:5" ht="13.8" thickBot="1" x14ac:dyDescent="0.3">
      <c r="B54" s="20" t="s">
        <v>730</v>
      </c>
      <c r="C54" s="8" t="s">
        <v>731</v>
      </c>
      <c r="D54" s="8" t="s">
        <v>732</v>
      </c>
      <c r="E54" s="15"/>
    </row>
    <row r="55" spans="2:5" ht="13.8" thickBot="1" x14ac:dyDescent="0.3">
      <c r="B55" s="20" t="s">
        <v>733</v>
      </c>
      <c r="C55" s="8" t="s">
        <v>734</v>
      </c>
      <c r="D55" s="8" t="s">
        <v>735</v>
      </c>
      <c r="E55" s="15"/>
    </row>
    <row r="56" spans="2:5" ht="13.8" thickBot="1" x14ac:dyDescent="0.3">
      <c r="B56" s="20" t="s">
        <v>736</v>
      </c>
      <c r="C56" s="8" t="s">
        <v>737</v>
      </c>
      <c r="D56" s="8" t="s">
        <v>738</v>
      </c>
      <c r="E56" s="15"/>
    </row>
    <row r="57" spans="2:5" ht="13.8" thickBot="1" x14ac:dyDescent="0.3">
      <c r="B57" s="20" t="s">
        <v>739</v>
      </c>
      <c r="C57" s="8" t="s">
        <v>740</v>
      </c>
      <c r="D57" s="8" t="s">
        <v>741</v>
      </c>
      <c r="E57" s="15"/>
    </row>
    <row r="58" spans="2:5" ht="13.8" thickBot="1" x14ac:dyDescent="0.3">
      <c r="B58" s="20" t="s">
        <v>742</v>
      </c>
      <c r="C58" s="8" t="s">
        <v>743</v>
      </c>
      <c r="D58" s="8" t="s">
        <v>744</v>
      </c>
      <c r="E58" s="15"/>
    </row>
    <row r="59" spans="2:5" ht="13.8" thickBot="1" x14ac:dyDescent="0.3">
      <c r="B59" s="20" t="s">
        <v>745</v>
      </c>
      <c r="C59" s="9" t="s">
        <v>746</v>
      </c>
      <c r="D59" s="8" t="s">
        <v>747</v>
      </c>
      <c r="E59" s="15"/>
    </row>
    <row r="60" spans="2:5" ht="13.8" thickBot="1" x14ac:dyDescent="0.3">
      <c r="B60" s="20" t="s">
        <v>748</v>
      </c>
      <c r="C60" s="8" t="s">
        <v>749</v>
      </c>
      <c r="D60" s="8" t="s">
        <v>750</v>
      </c>
      <c r="E60" s="15"/>
    </row>
    <row r="61" spans="2:5" ht="13.8" thickBot="1" x14ac:dyDescent="0.3">
      <c r="B61" s="20" t="s">
        <v>723</v>
      </c>
      <c r="C61" s="8" t="s">
        <v>751</v>
      </c>
      <c r="D61" s="8" t="s">
        <v>752</v>
      </c>
      <c r="E61" s="15"/>
    </row>
    <row r="62" spans="2:5" ht="14.4" thickBot="1" x14ac:dyDescent="0.3">
      <c r="B62" s="21"/>
      <c r="C62" s="15"/>
      <c r="D62" s="15"/>
      <c r="E62" s="15"/>
    </row>
    <row r="63" spans="2:5" ht="13.8" thickBot="1" x14ac:dyDescent="0.3">
      <c r="B63" s="23" t="s">
        <v>720</v>
      </c>
      <c r="C63" s="32"/>
      <c r="D63" s="32"/>
      <c r="E63" s="15"/>
    </row>
    <row r="64" spans="2:5" ht="13.8" thickBot="1" x14ac:dyDescent="0.3">
      <c r="B64" s="20" t="s">
        <v>726</v>
      </c>
      <c r="C64" s="8" t="s">
        <v>753</v>
      </c>
      <c r="D64" s="8" t="s">
        <v>754</v>
      </c>
      <c r="E64" s="15"/>
    </row>
    <row r="65" spans="2:5" ht="13.8" thickBot="1" x14ac:dyDescent="0.3">
      <c r="B65" s="20" t="s">
        <v>729</v>
      </c>
      <c r="C65" s="8" t="s">
        <v>755</v>
      </c>
      <c r="D65" s="8" t="s">
        <v>756</v>
      </c>
      <c r="E65" s="15"/>
    </row>
    <row r="66" spans="2:5" ht="13.8" thickBot="1" x14ac:dyDescent="0.3">
      <c r="B66" s="20" t="s">
        <v>732</v>
      </c>
      <c r="C66" s="8" t="s">
        <v>757</v>
      </c>
      <c r="D66" s="8" t="s">
        <v>758</v>
      </c>
      <c r="E66" s="15"/>
    </row>
    <row r="67" spans="2:5" ht="13.8" thickBot="1" x14ac:dyDescent="0.3">
      <c r="B67" s="20" t="s">
        <v>735</v>
      </c>
      <c r="C67" s="8" t="s">
        <v>759</v>
      </c>
      <c r="D67" s="8" t="s">
        <v>760</v>
      </c>
      <c r="E67" s="15"/>
    </row>
    <row r="68" spans="2:5" ht="13.8" thickBot="1" x14ac:dyDescent="0.3">
      <c r="B68" s="20" t="s">
        <v>738</v>
      </c>
      <c r="C68" s="8" t="s">
        <v>761</v>
      </c>
      <c r="D68" s="8" t="s">
        <v>762</v>
      </c>
      <c r="E68" s="15"/>
    </row>
    <row r="69" spans="2:5" ht="13.8" thickBot="1" x14ac:dyDescent="0.3">
      <c r="B69" s="20" t="s">
        <v>741</v>
      </c>
      <c r="C69" s="8" t="s">
        <v>763</v>
      </c>
      <c r="D69" s="8" t="s">
        <v>764</v>
      </c>
      <c r="E69" s="15"/>
    </row>
    <row r="70" spans="2:5" ht="13.8" thickBot="1" x14ac:dyDescent="0.3">
      <c r="B70" s="20" t="s">
        <v>744</v>
      </c>
      <c r="C70" s="8" t="s">
        <v>765</v>
      </c>
      <c r="D70" s="8" t="s">
        <v>766</v>
      </c>
      <c r="E70" s="15"/>
    </row>
    <row r="71" spans="2:5" ht="13.8" thickBot="1" x14ac:dyDescent="0.3">
      <c r="B71" s="20" t="s">
        <v>747</v>
      </c>
      <c r="C71" s="8" t="s">
        <v>767</v>
      </c>
      <c r="D71" s="8" t="s">
        <v>768</v>
      </c>
      <c r="E71" s="15"/>
    </row>
    <row r="72" spans="2:5" ht="13.8" thickBot="1" x14ac:dyDescent="0.3">
      <c r="B72" s="20" t="s">
        <v>748</v>
      </c>
      <c r="C72" s="8" t="s">
        <v>769</v>
      </c>
      <c r="D72" s="8" t="s">
        <v>770</v>
      </c>
      <c r="E72" s="15"/>
    </row>
    <row r="73" spans="2:5" ht="13.8" thickBot="1" x14ac:dyDescent="0.3">
      <c r="B73" s="20" t="s">
        <v>771</v>
      </c>
      <c r="C73" s="8" t="s">
        <v>772</v>
      </c>
      <c r="D73" s="8" t="s">
        <v>773</v>
      </c>
      <c r="E73" s="15"/>
    </row>
    <row r="74" spans="2:5" ht="13.8" thickBot="1" x14ac:dyDescent="0.3">
      <c r="B74" s="20" t="s">
        <v>774</v>
      </c>
      <c r="C74" s="8" t="s">
        <v>775</v>
      </c>
      <c r="D74" s="8" t="s">
        <v>776</v>
      </c>
      <c r="E74" s="15"/>
    </row>
    <row r="75" spans="2:5" ht="13.8" thickBot="1" x14ac:dyDescent="0.3">
      <c r="B75" s="20" t="s">
        <v>777</v>
      </c>
      <c r="C75" s="8" t="s">
        <v>778</v>
      </c>
      <c r="D75" s="8" t="s">
        <v>779</v>
      </c>
      <c r="E75" s="15"/>
    </row>
    <row r="76" spans="2:5" ht="13.8" thickBot="1" x14ac:dyDescent="0.3">
      <c r="B76" s="20" t="s">
        <v>780</v>
      </c>
      <c r="C76" s="8" t="s">
        <v>781</v>
      </c>
      <c r="D76" s="8" t="s">
        <v>782</v>
      </c>
      <c r="E76" s="15"/>
    </row>
    <row r="77" spans="2:5" ht="13.8" thickBot="1" x14ac:dyDescent="0.3">
      <c r="B77" s="20" t="s">
        <v>783</v>
      </c>
      <c r="C77" s="8" t="s">
        <v>784</v>
      </c>
      <c r="D77" s="8" t="s">
        <v>785</v>
      </c>
      <c r="E77" s="15"/>
    </row>
    <row r="78" spans="2:5" ht="13.8" thickBot="1" x14ac:dyDescent="0.3">
      <c r="B78" s="20" t="s">
        <v>786</v>
      </c>
      <c r="C78" s="8" t="s">
        <v>787</v>
      </c>
      <c r="D78" s="8" t="s">
        <v>788</v>
      </c>
      <c r="E78" s="15"/>
    </row>
    <row r="79" spans="2:5" ht="13.8" thickBot="1" x14ac:dyDescent="0.3">
      <c r="B79" s="20" t="s">
        <v>789</v>
      </c>
      <c r="C79" s="8" t="s">
        <v>790</v>
      </c>
      <c r="D79" s="8" t="s">
        <v>791</v>
      </c>
      <c r="E79" s="15"/>
    </row>
    <row r="80" spans="2:5" ht="13.8" thickBot="1" x14ac:dyDescent="0.3">
      <c r="B80" s="20" t="s">
        <v>792</v>
      </c>
      <c r="C80" s="8" t="s">
        <v>793</v>
      </c>
      <c r="D80" s="8" t="s">
        <v>794</v>
      </c>
      <c r="E80" s="15"/>
    </row>
    <row r="81" spans="2:5" ht="13.8" thickBot="1" x14ac:dyDescent="0.3">
      <c r="B81" s="20" t="s">
        <v>795</v>
      </c>
      <c r="C81" s="8" t="s">
        <v>796</v>
      </c>
      <c r="D81" s="8" t="s">
        <v>797</v>
      </c>
      <c r="E81" s="15"/>
    </row>
    <row r="82" spans="2:5" ht="13.8" thickBot="1" x14ac:dyDescent="0.3">
      <c r="B82" s="20" t="s">
        <v>798</v>
      </c>
      <c r="C82" s="8" t="s">
        <v>799</v>
      </c>
      <c r="D82" s="8" t="s">
        <v>800</v>
      </c>
      <c r="E82" s="15"/>
    </row>
    <row r="83" spans="2:5" ht="13.8" thickBot="1" x14ac:dyDescent="0.3">
      <c r="B83" s="20" t="s">
        <v>801</v>
      </c>
      <c r="C83" s="8" t="s">
        <v>657</v>
      </c>
      <c r="D83" s="8" t="s">
        <v>802</v>
      </c>
      <c r="E83" s="15"/>
    </row>
    <row r="84" spans="2:5" ht="13.8" thickBot="1" x14ac:dyDescent="0.3">
      <c r="B84" s="20" t="s">
        <v>803</v>
      </c>
      <c r="C84" s="8" t="s">
        <v>804</v>
      </c>
      <c r="D84" s="8" t="s">
        <v>805</v>
      </c>
      <c r="E84" s="15"/>
    </row>
    <row r="85" spans="2:5" ht="13.8" thickBot="1" x14ac:dyDescent="0.3">
      <c r="B85" s="20" t="s">
        <v>806</v>
      </c>
      <c r="C85" s="8" t="s">
        <v>807</v>
      </c>
      <c r="D85" s="8" t="s">
        <v>808</v>
      </c>
      <c r="E85" s="15"/>
    </row>
    <row r="86" spans="2:5" ht="13.8" thickBot="1" x14ac:dyDescent="0.3">
      <c r="B86" s="20" t="s">
        <v>809</v>
      </c>
      <c r="C86" s="8" t="s">
        <v>810</v>
      </c>
      <c r="D86" s="8" t="s">
        <v>751</v>
      </c>
      <c r="E86" s="15"/>
    </row>
    <row r="87" spans="2:5" ht="13.8" thickBot="1" x14ac:dyDescent="0.3">
      <c r="B87" s="20" t="s">
        <v>811</v>
      </c>
      <c r="C87" s="8" t="s">
        <v>812</v>
      </c>
      <c r="D87" s="8" t="s">
        <v>813</v>
      </c>
      <c r="E87" s="15"/>
    </row>
    <row r="88" spans="2:5" ht="13.8" thickBot="1" x14ac:dyDescent="0.3">
      <c r="B88" s="20" t="s">
        <v>814</v>
      </c>
      <c r="C88" s="8" t="s">
        <v>815</v>
      </c>
      <c r="D88" s="8" t="s">
        <v>816</v>
      </c>
      <c r="E88" s="15"/>
    </row>
    <row r="89" spans="2:5" ht="13.8" thickBot="1" x14ac:dyDescent="0.3">
      <c r="B89" s="20" t="s">
        <v>817</v>
      </c>
      <c r="C89" s="8" t="s">
        <v>818</v>
      </c>
      <c r="D89" s="8" t="s">
        <v>819</v>
      </c>
      <c r="E89" s="15"/>
    </row>
    <row r="90" spans="2:5" ht="13.8" thickBot="1" x14ac:dyDescent="0.3">
      <c r="B90" s="20" t="s">
        <v>820</v>
      </c>
      <c r="C90" s="8" t="s">
        <v>821</v>
      </c>
      <c r="D90" s="8" t="s">
        <v>822</v>
      </c>
      <c r="E90" s="15"/>
    </row>
    <row r="91" spans="2:5" ht="13.8" thickBot="1" x14ac:dyDescent="0.3">
      <c r="B91" s="20" t="s">
        <v>823</v>
      </c>
      <c r="C91" s="8" t="s">
        <v>824</v>
      </c>
      <c r="D91" s="8" t="s">
        <v>825</v>
      </c>
      <c r="E91" s="15"/>
    </row>
    <row r="92" spans="2:5" ht="13.8" thickBot="1" x14ac:dyDescent="0.3">
      <c r="B92" s="20" t="s">
        <v>826</v>
      </c>
      <c r="C92" s="8" t="s">
        <v>827</v>
      </c>
      <c r="D92" s="8" t="s">
        <v>828</v>
      </c>
      <c r="E92" s="15"/>
    </row>
    <row r="93" spans="2:5" ht="13.8" thickBot="1" x14ac:dyDescent="0.3">
      <c r="B93" s="20" t="s">
        <v>829</v>
      </c>
      <c r="C93" s="8" t="s">
        <v>830</v>
      </c>
      <c r="D93" s="8" t="s">
        <v>831</v>
      </c>
      <c r="E93" s="15"/>
    </row>
    <row r="94" spans="2:5" ht="13.8" thickBot="1" x14ac:dyDescent="0.3">
      <c r="B94" s="20" t="s">
        <v>832</v>
      </c>
      <c r="C94" s="8" t="s">
        <v>833</v>
      </c>
      <c r="D94" s="8" t="s">
        <v>653</v>
      </c>
      <c r="E94" s="15"/>
    </row>
    <row r="95" spans="2:5" ht="13.8" thickBot="1" x14ac:dyDescent="0.3">
      <c r="B95" s="20" t="s">
        <v>834</v>
      </c>
      <c r="C95" s="8" t="s">
        <v>835</v>
      </c>
      <c r="D95" s="8" t="s">
        <v>654</v>
      </c>
      <c r="E95" s="15"/>
    </row>
    <row r="96" spans="2:5" ht="13.8" thickBot="1" x14ac:dyDescent="0.3">
      <c r="B96" s="20" t="s">
        <v>836</v>
      </c>
      <c r="C96" s="8" t="s">
        <v>837</v>
      </c>
      <c r="D96" s="8" t="s">
        <v>838</v>
      </c>
      <c r="E96" s="15"/>
    </row>
    <row r="97" spans="2:5" ht="13.8" thickBot="1" x14ac:dyDescent="0.3">
      <c r="B97" s="20" t="s">
        <v>839</v>
      </c>
      <c r="C97" s="8" t="s">
        <v>840</v>
      </c>
      <c r="D97" s="8" t="s">
        <v>841</v>
      </c>
      <c r="E97" s="15"/>
    </row>
    <row r="98" spans="2:5" ht="13.8" thickBot="1" x14ac:dyDescent="0.3">
      <c r="B98" s="20" t="s">
        <v>842</v>
      </c>
      <c r="C98" s="8" t="s">
        <v>843</v>
      </c>
      <c r="D98" s="8" t="s">
        <v>845</v>
      </c>
      <c r="E98" s="15"/>
    </row>
    <row r="99" spans="2:5" ht="13.8" thickBot="1" x14ac:dyDescent="0.3">
      <c r="B99" s="20" t="s">
        <v>846</v>
      </c>
      <c r="C99" s="8" t="s">
        <v>847</v>
      </c>
      <c r="D99" s="8" t="s">
        <v>848</v>
      </c>
      <c r="E99" s="15"/>
    </row>
    <row r="100" spans="2:5" ht="13.8" thickBot="1" x14ac:dyDescent="0.3">
      <c r="B100" s="20" t="s">
        <v>849</v>
      </c>
      <c r="C100" s="8" t="s">
        <v>850</v>
      </c>
      <c r="D100" s="8" t="s">
        <v>851</v>
      </c>
      <c r="E100" s="15"/>
    </row>
    <row r="101" spans="2:5" ht="13.8" thickBot="1" x14ac:dyDescent="0.3">
      <c r="B101" s="20" t="s">
        <v>852</v>
      </c>
      <c r="C101" s="8" t="s">
        <v>667</v>
      </c>
      <c r="D101" s="8" t="s">
        <v>853</v>
      </c>
      <c r="E101" s="15"/>
    </row>
    <row r="102" spans="2:5" ht="13.8" thickBot="1" x14ac:dyDescent="0.3">
      <c r="B102" s="20" t="s">
        <v>854</v>
      </c>
      <c r="C102" s="8" t="s">
        <v>855</v>
      </c>
      <c r="D102" s="8" t="s">
        <v>856</v>
      </c>
      <c r="E102" s="15"/>
    </row>
    <row r="103" spans="2:5" ht="13.8" thickBot="1" x14ac:dyDescent="0.3">
      <c r="B103" s="20" t="s">
        <v>857</v>
      </c>
      <c r="C103" s="9" t="s">
        <v>858</v>
      </c>
      <c r="D103" s="8" t="s">
        <v>859</v>
      </c>
      <c r="E103" s="15"/>
    </row>
    <row r="104" spans="2:5" ht="13.8" thickBot="1" x14ac:dyDescent="0.3">
      <c r="B104" s="20" t="s">
        <v>860</v>
      </c>
      <c r="C104" s="9" t="s">
        <v>861</v>
      </c>
      <c r="D104" s="8"/>
      <c r="E104" s="15"/>
    </row>
    <row r="105" spans="2:5" x14ac:dyDescent="0.25">
      <c r="B105" s="19"/>
      <c r="C105" s="15"/>
      <c r="D105" s="15"/>
      <c r="E105" s="15"/>
    </row>
    <row r="106" spans="2:5" ht="18" customHeight="1" x14ac:dyDescent="0.25">
      <c r="B106" s="19" t="s">
        <v>862</v>
      </c>
      <c r="C106" s="15"/>
      <c r="D106" s="15"/>
      <c r="E106" s="15"/>
    </row>
    <row r="107" spans="2:5" ht="28.5" customHeight="1" x14ac:dyDescent="0.25">
      <c r="B107" s="521" t="s">
        <v>868</v>
      </c>
      <c r="C107" s="521"/>
      <c r="D107" s="521"/>
      <c r="E107" s="521"/>
    </row>
    <row r="108" spans="2:5" x14ac:dyDescent="0.25">
      <c r="B108" s="19" t="s">
        <v>869</v>
      </c>
      <c r="C108" s="15"/>
      <c r="D108" s="15"/>
      <c r="E108" s="15"/>
    </row>
    <row r="109" spans="2:5" ht="24.75" customHeight="1" thickBot="1" x14ac:dyDescent="0.3">
      <c r="B109" s="522" t="s">
        <v>870</v>
      </c>
      <c r="C109" s="522"/>
      <c r="D109" s="522"/>
      <c r="E109" s="522"/>
    </row>
    <row r="110" spans="2:5" ht="27" thickBot="1" x14ac:dyDescent="0.3">
      <c r="B110" s="22" t="s">
        <v>871</v>
      </c>
      <c r="C110" s="24" t="s">
        <v>869</v>
      </c>
      <c r="D110" s="11" t="s">
        <v>871</v>
      </c>
      <c r="E110" s="10" t="s">
        <v>869</v>
      </c>
    </row>
    <row r="111" spans="2:5" ht="13.8" thickBot="1" x14ac:dyDescent="0.3">
      <c r="B111" s="13"/>
      <c r="C111" s="12" t="s">
        <v>873</v>
      </c>
      <c r="D111" s="518" t="s">
        <v>874</v>
      </c>
      <c r="E111" s="12" t="s">
        <v>875</v>
      </c>
    </row>
    <row r="112" spans="2:5" ht="27" thickBot="1" x14ac:dyDescent="0.3">
      <c r="B112" s="515" t="s">
        <v>872</v>
      </c>
      <c r="C112" s="12" t="s">
        <v>876</v>
      </c>
      <c r="D112" s="513"/>
      <c r="E112" s="12" t="s">
        <v>877</v>
      </c>
    </row>
    <row r="113" spans="2:5" ht="13.8" thickBot="1" x14ac:dyDescent="0.3">
      <c r="B113" s="516"/>
      <c r="C113" s="12" t="s">
        <v>878</v>
      </c>
      <c r="D113" s="513"/>
      <c r="E113" s="12" t="s">
        <v>879</v>
      </c>
    </row>
    <row r="114" spans="2:5" ht="13.8" thickBot="1" x14ac:dyDescent="0.3">
      <c r="B114" s="516"/>
      <c r="C114" s="12" t="s">
        <v>881</v>
      </c>
      <c r="D114" s="513"/>
      <c r="E114" s="12" t="s">
        <v>882</v>
      </c>
    </row>
    <row r="115" spans="2:5" ht="27" thickBot="1" x14ac:dyDescent="0.3">
      <c r="B115" s="516"/>
      <c r="C115" s="12" t="s">
        <v>883</v>
      </c>
      <c r="D115" s="513"/>
      <c r="E115" s="12" t="s">
        <v>884</v>
      </c>
    </row>
    <row r="116" spans="2:5" ht="13.8" thickBot="1" x14ac:dyDescent="0.3">
      <c r="B116" s="516"/>
      <c r="C116" s="12" t="s">
        <v>885</v>
      </c>
      <c r="D116" s="513"/>
      <c r="E116" s="12" t="s">
        <v>886</v>
      </c>
    </row>
    <row r="117" spans="2:5" ht="13.8" thickBot="1" x14ac:dyDescent="0.3">
      <c r="B117" s="516"/>
      <c r="C117" s="12" t="s">
        <v>887</v>
      </c>
      <c r="D117" s="513"/>
      <c r="E117" s="12" t="s">
        <v>888</v>
      </c>
    </row>
    <row r="118" spans="2:5" ht="13.8" thickBot="1" x14ac:dyDescent="0.3">
      <c r="B118" s="516"/>
      <c r="C118" s="12" t="s">
        <v>889</v>
      </c>
      <c r="D118" s="513"/>
      <c r="E118" s="12" t="s">
        <v>890</v>
      </c>
    </row>
    <row r="119" spans="2:5" ht="13.8" thickBot="1" x14ac:dyDescent="0.3">
      <c r="B119" s="516"/>
      <c r="C119" s="12" t="s">
        <v>891</v>
      </c>
      <c r="D119" s="513"/>
      <c r="E119" s="12"/>
    </row>
    <row r="120" spans="2:5" ht="13.8" thickBot="1" x14ac:dyDescent="0.3">
      <c r="B120" s="516"/>
      <c r="C120" s="12" t="s">
        <v>892</v>
      </c>
      <c r="D120" s="513"/>
      <c r="E120" s="12"/>
    </row>
    <row r="121" spans="2:5" ht="13.8" thickBot="1" x14ac:dyDescent="0.3">
      <c r="B121" s="516"/>
      <c r="C121" s="12" t="s">
        <v>893</v>
      </c>
      <c r="D121" s="513"/>
      <c r="E121" s="12"/>
    </row>
    <row r="122" spans="2:5" ht="13.8" thickBot="1" x14ac:dyDescent="0.3">
      <c r="B122" s="517"/>
      <c r="C122" s="12" t="s">
        <v>894</v>
      </c>
      <c r="D122" s="514"/>
      <c r="E122" s="12"/>
    </row>
    <row r="123" spans="2:5" x14ac:dyDescent="0.25">
      <c r="B123" s="7" t="s">
        <v>895</v>
      </c>
      <c r="C123" s="15"/>
      <c r="D123" s="15"/>
      <c r="E123" s="15"/>
    </row>
    <row r="124" spans="2:5" ht="35.25" customHeight="1" x14ac:dyDescent="0.25">
      <c r="B124" s="7" t="s">
        <v>896</v>
      </c>
      <c r="C124" s="15"/>
      <c r="D124" s="15"/>
      <c r="E124" s="15"/>
    </row>
    <row r="125" spans="2:5" x14ac:dyDescent="0.25">
      <c r="B125" s="7"/>
      <c r="C125" s="15"/>
      <c r="D125" s="15"/>
      <c r="E125" s="15"/>
    </row>
    <row r="126" spans="2:5" ht="19.5" customHeight="1" x14ac:dyDescent="0.25">
      <c r="B126" s="18" t="s">
        <v>897</v>
      </c>
      <c r="C126" s="15"/>
      <c r="D126" s="15"/>
      <c r="E126" s="15"/>
    </row>
    <row r="127" spans="2:5" ht="34.5" customHeight="1" thickBot="1" x14ac:dyDescent="0.3">
      <c r="B127" s="7" t="s">
        <v>898</v>
      </c>
      <c r="C127" s="15"/>
      <c r="D127" s="15"/>
      <c r="E127" s="15"/>
    </row>
    <row r="128" spans="2:5" ht="21" thickBot="1" x14ac:dyDescent="0.3">
      <c r="B128" s="25" t="s">
        <v>899</v>
      </c>
      <c r="C128" s="33" t="s">
        <v>900</v>
      </c>
      <c r="D128" s="33" t="s">
        <v>901</v>
      </c>
      <c r="E128" s="15"/>
    </row>
    <row r="129" spans="2:5" ht="13.8" thickBot="1" x14ac:dyDescent="0.3">
      <c r="B129" s="34">
        <v>1</v>
      </c>
      <c r="C129" s="8" t="s">
        <v>902</v>
      </c>
      <c r="D129" s="512" t="s">
        <v>700</v>
      </c>
      <c r="E129" s="15"/>
    </row>
    <row r="130" spans="2:5" ht="27.75" customHeight="1" thickBot="1" x14ac:dyDescent="0.3">
      <c r="B130" s="34">
        <v>2</v>
      </c>
      <c r="C130" s="8" t="s">
        <v>903</v>
      </c>
      <c r="D130" s="513"/>
      <c r="E130" s="15"/>
    </row>
    <row r="131" spans="2:5" ht="30" customHeight="1" thickBot="1" x14ac:dyDescent="0.3">
      <c r="B131" s="34">
        <v>3</v>
      </c>
      <c r="C131" s="8" t="s">
        <v>904</v>
      </c>
      <c r="D131" s="513"/>
      <c r="E131" s="15"/>
    </row>
    <row r="132" spans="2:5" ht="24.75" customHeight="1" thickBot="1" x14ac:dyDescent="0.3">
      <c r="B132" s="34">
        <v>4</v>
      </c>
      <c r="C132" s="8" t="s">
        <v>905</v>
      </c>
      <c r="D132" s="513"/>
      <c r="E132" s="15"/>
    </row>
    <row r="133" spans="2:5" ht="24.75" customHeight="1" thickBot="1" x14ac:dyDescent="0.3">
      <c r="B133" s="34">
        <v>5</v>
      </c>
      <c r="C133" s="8" t="s">
        <v>906</v>
      </c>
      <c r="D133" s="513"/>
      <c r="E133" s="15"/>
    </row>
    <row r="134" spans="2:5" ht="21.6" thickBot="1" x14ac:dyDescent="0.3">
      <c r="B134" s="34">
        <v>6</v>
      </c>
      <c r="C134" s="8" t="s">
        <v>907</v>
      </c>
      <c r="D134" s="513"/>
      <c r="E134" s="15"/>
    </row>
    <row r="135" spans="2:5" ht="15.75" customHeight="1" thickBot="1" x14ac:dyDescent="0.3">
      <c r="B135" s="34">
        <v>7</v>
      </c>
      <c r="C135" s="8" t="s">
        <v>908</v>
      </c>
      <c r="D135" s="513"/>
      <c r="E135" s="15"/>
    </row>
    <row r="136" spans="2:5" ht="21.6" thickBot="1" x14ac:dyDescent="0.3">
      <c r="B136" s="34">
        <v>8</v>
      </c>
      <c r="C136" s="8" t="s">
        <v>909</v>
      </c>
      <c r="D136" s="513"/>
      <c r="E136" s="15"/>
    </row>
    <row r="137" spans="2:5" ht="21.6" thickBot="1" x14ac:dyDescent="0.3">
      <c r="B137" s="34">
        <v>9</v>
      </c>
      <c r="C137" s="8" t="s">
        <v>910</v>
      </c>
      <c r="D137" s="513"/>
      <c r="E137" s="15"/>
    </row>
    <row r="138" spans="2:5" ht="21.6" thickBot="1" x14ac:dyDescent="0.3">
      <c r="B138" s="34">
        <v>10</v>
      </c>
      <c r="C138" s="8" t="s">
        <v>911</v>
      </c>
      <c r="D138" s="513"/>
      <c r="E138" s="15"/>
    </row>
    <row r="139" spans="2:5" ht="21.6" thickBot="1" x14ac:dyDescent="0.3">
      <c r="B139" s="34">
        <v>11</v>
      </c>
      <c r="C139" s="8" t="s">
        <v>912</v>
      </c>
      <c r="D139" s="513"/>
      <c r="E139" s="15"/>
    </row>
    <row r="140" spans="2:5" ht="21.6" thickBot="1" x14ac:dyDescent="0.3">
      <c r="B140" s="34">
        <v>12</v>
      </c>
      <c r="C140" s="8" t="s">
        <v>913</v>
      </c>
      <c r="D140" s="513"/>
      <c r="E140" s="15"/>
    </row>
    <row r="141" spans="2:5" ht="18" customHeight="1" thickBot="1" x14ac:dyDescent="0.3">
      <c r="B141" s="34">
        <v>13</v>
      </c>
      <c r="C141" s="8" t="s">
        <v>914</v>
      </c>
      <c r="D141" s="513"/>
      <c r="E141" s="15"/>
    </row>
    <row r="142" spans="2:5" ht="15.75" customHeight="1" thickBot="1" x14ac:dyDescent="0.3">
      <c r="B142" s="34">
        <v>14</v>
      </c>
      <c r="C142" s="8" t="s">
        <v>915</v>
      </c>
      <c r="D142" s="514"/>
      <c r="E142" s="15"/>
    </row>
    <row r="143" spans="2:5" ht="13.8" x14ac:dyDescent="0.25">
      <c r="B143" s="21"/>
      <c r="C143" s="15"/>
      <c r="D143" s="15"/>
      <c r="E143" s="15"/>
    </row>
    <row r="144" spans="2:5" x14ac:dyDescent="0.25">
      <c r="B144" s="19"/>
      <c r="C144" s="15"/>
      <c r="D144" s="15"/>
      <c r="E144" s="15"/>
    </row>
    <row r="145" spans="2:5" ht="13.8" x14ac:dyDescent="0.25">
      <c r="B145" s="21"/>
      <c r="C145" s="15"/>
      <c r="D145" s="15"/>
      <c r="E145" s="15"/>
    </row>
  </sheetData>
  <mergeCells count="8">
    <mergeCell ref="D129:D142"/>
    <mergeCell ref="B112:B122"/>
    <mergeCell ref="C35:C41"/>
    <mergeCell ref="D111:D122"/>
    <mergeCell ref="B5:C5"/>
    <mergeCell ref="C22:C31"/>
    <mergeCell ref="B107:E107"/>
    <mergeCell ref="B109:E109"/>
  </mergeCells>
  <phoneticPr fontId="3" type="noConversion"/>
  <pageMargins left="0.75" right="0.75" top="0.52" bottom="1" header="0" footer="0"/>
  <pageSetup paperSize="9" scale="71" orientation="portrait" r:id="rId1"/>
  <headerFooter alignWithMargins="0"/>
  <rowBreaks count="2" manualBreakCount="2">
    <brk id="47" max="4" man="1"/>
    <brk id="105" max="4" man="1"/>
  </rowBreaks>
  <colBreaks count="1" manualBreakCount="1">
    <brk id="5"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RowHeight="13.2" x14ac:dyDescent="0.2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86FCA43145E6B349BCC9BDD8853E2C95" ma:contentTypeVersion="4" ma:contentTypeDescription="Crear nuevo documento." ma:contentTypeScope="" ma:versionID="dc2998da1d04d5f8e017004f87ecb9ef">
  <xsd:schema xmlns:xsd="http://www.w3.org/2001/XMLSchema" xmlns:xs="http://www.w3.org/2001/XMLSchema" xmlns:p="http://schemas.microsoft.com/office/2006/metadata/properties" xmlns:ns2="eb47b3fe-5017-468a-97cc-66a8972f2915" xmlns:ns3="2ed0566c-f3dd-4d39-95a5-1f459d3163e0" targetNamespace="http://schemas.microsoft.com/office/2006/metadata/properties" ma:root="true" ma:fieldsID="248b3373d9810d60d6abf4d9c08870c0" ns2:_="" ns3:_="">
    <xsd:import namespace="eb47b3fe-5017-468a-97cc-66a8972f2915"/>
    <xsd:import namespace="2ed0566c-f3dd-4d39-95a5-1f459d3163e0"/>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b47b3fe-5017-468a-97cc-66a8972f2915"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ed0566c-f3dd-4d39-95a5-1f459d3163e0"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1432D7D-B6DA-49A3-9E3A-489D966AE924}"/>
</file>

<file path=customXml/itemProps2.xml><?xml version="1.0" encoding="utf-8"?>
<ds:datastoreItem xmlns:ds="http://schemas.openxmlformats.org/officeDocument/2006/customXml" ds:itemID="{1B45812B-FC67-4235-9EEA-24B74157502F}"/>
</file>

<file path=customXml/itemProps3.xml><?xml version="1.0" encoding="utf-8"?>
<ds:datastoreItem xmlns:ds="http://schemas.openxmlformats.org/officeDocument/2006/customXml" ds:itemID="{8E8E9C9E-823F-4067-945A-D9C08A5B12A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3</vt:i4>
      </vt:variant>
    </vt:vector>
  </HeadingPairs>
  <TitlesOfParts>
    <vt:vector size="5" baseType="lpstr">
      <vt:lpstr>DESCRIPCIÓN</vt:lpstr>
      <vt:lpstr>ANEXO A</vt:lpstr>
      <vt:lpstr>'ANEXO A'!_Toc225662489</vt:lpstr>
      <vt:lpstr>'ANEXO A'!Área_de_impresión</vt:lpstr>
      <vt:lpstr>DESCRIPCIÓN!Área_de_impresión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Julian Hernadez Belmont</dc:creator>
  <cp:lastModifiedBy>Francisco Alfaro Vega</cp:lastModifiedBy>
  <cp:lastPrinted>2021-12-16T00:18:52Z</cp:lastPrinted>
  <dcterms:created xsi:type="dcterms:W3CDTF">2004-10-28T04:24:23Z</dcterms:created>
  <dcterms:modified xsi:type="dcterms:W3CDTF">2022-04-12T21:19:31Z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0x01010086FCA43145E6B349BCC9BDD8853E2C95</vt:lpwstr>
  </property>
</Properties>
</file>