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FCO ALFARO ASEA\2018 y 2019\ASEA FCO ALFARO\SIPOT\PARA HIPERVINCULOS FALTANTES\"/>
    </mc:Choice>
  </mc:AlternateContent>
  <xr:revisionPtr revIDLastSave="0" documentId="13_ncr:1_{9B7D8A64-4C82-4C3F-AC2A-97356E5A2B35}" xr6:coauthVersionLast="41" xr6:coauthVersionMax="41" xr10:uidLastSave="{00000000-0000-0000-0000-000000000000}"/>
  <bookViews>
    <workbookView xWindow="-120" yWindow="-120" windowWidth="20730" windowHeight="11160" xr2:uid="{00000000-000D-0000-FFFF-FFFF00000000}"/>
  </bookViews>
  <sheets>
    <sheet name="DESCRIPCIÓN" sheetId="1" r:id="rId1"/>
    <sheet name="ANEXO_A" sheetId="2" r:id="rId2"/>
  </sheets>
  <definedNames>
    <definedName name="_xlnm.Print_Area" localSheetId="1">ANEXO_A!$A$1:$E$142</definedName>
    <definedName name="_xlnm.Print_Area" localSheetId="0">DESCRIPCIÓN!$A$1:$N$181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<sst xmlns="http://schemas.openxmlformats.org/spreadsheetml/2006/main" count="2423" uniqueCount="1530">
  <si>
    <t>A. DATOS GENERALES</t>
  </si>
  <si>
    <t>Normatividad y gobierno</t>
  </si>
  <si>
    <t>NO APLICA</t>
  </si>
  <si>
    <t>CÓDIGO DEL PUESTO</t>
  </si>
  <si>
    <t>Asesoría</t>
  </si>
  <si>
    <t>BASE</t>
  </si>
  <si>
    <t>DENOMINACIÓN DEL PUESTO</t>
  </si>
  <si>
    <t>Promoción y desarrollo</t>
  </si>
  <si>
    <t>CONFIANZA</t>
  </si>
  <si>
    <t>CARACTERISTICA OCUPACIONAL</t>
  </si>
  <si>
    <t>X- DESIGNACIÓN DIRECTA</t>
  </si>
  <si>
    <t>Apoyo técnico</t>
  </si>
  <si>
    <t>Administración del Patrimonio de la Beneficencia Pública</t>
  </si>
  <si>
    <t>Producción y comercialización de bienes</t>
  </si>
  <si>
    <t>E - DE ESTRUCTURA ORGÁNICA U OCUPACIONAL</t>
  </si>
  <si>
    <t>Administración Federal de Servicios Educativos en el Distrito Federal</t>
  </si>
  <si>
    <t>B. DESCRIPCIÓN DEL PUESTO</t>
  </si>
  <si>
    <t>Prestación de servicios</t>
  </si>
  <si>
    <t>N - HOMÓLOGO POR NORMA</t>
  </si>
  <si>
    <t>Administración Portuaria Integral de Altamira, S.A. de C.V.</t>
  </si>
  <si>
    <t>I. DATOS DE IDENTIFICACIÓN DEL PUESTO</t>
  </si>
  <si>
    <t>Planeación</t>
  </si>
  <si>
    <t>A - HOMÓLOGO DE AUTORIZACIÓN ESPECIFICA</t>
  </si>
  <si>
    <t>Administración Portuaria Integral de Coatzacoalcos, S.A. de C.V.</t>
  </si>
  <si>
    <t>Programación</t>
  </si>
  <si>
    <t>Administración Portuaria Integral de Dos Bocas, S.A. de C.V.</t>
  </si>
  <si>
    <t>NOMBRE DE LA INSTITUCIÓN</t>
  </si>
  <si>
    <t>AGENCIA NACIONAL DE SEGURIDAD INDUSTRIAL Y DE PROTECCIÓN AL MEDIO AMBIENTE DEL SECTOR HIDROCARBUROS</t>
  </si>
  <si>
    <t>Presupuestación</t>
  </si>
  <si>
    <t>Administración Portuaria Integral de Ensenada, S.A. de C.V.</t>
  </si>
  <si>
    <t>Desarrollo Institucional</t>
  </si>
  <si>
    <t>CARÁCTER OCUPACIONAL</t>
  </si>
  <si>
    <t>Administración Portuaria Integral de Guaymas, S.A. de C.V.</t>
  </si>
  <si>
    <t>RAMA DE CARGO</t>
  </si>
  <si>
    <t>APOYO ADMINISTRATIVO</t>
  </si>
  <si>
    <t>Informática</t>
  </si>
  <si>
    <t>Administración Portuaria Integral de Lázaro Cárdenas, S.A. de C.V.</t>
  </si>
  <si>
    <t>Evaluación</t>
  </si>
  <si>
    <t>C - DE CARRERA</t>
  </si>
  <si>
    <t>Administración Portuaria Integral de Manzanillo, S.A. de C.V.</t>
  </si>
  <si>
    <t>NOMBRAMIENTO</t>
  </si>
  <si>
    <t>TIPO DE FUNCIONES</t>
  </si>
  <si>
    <t>ADMINISTRATIVAS</t>
  </si>
  <si>
    <t>Recursos humanos</t>
  </si>
  <si>
    <t>L - DE LIBRE DESIGNACIÓN</t>
  </si>
  <si>
    <t>Administración Portuaria Integral de Mazatlán, S.A. de C.V.</t>
  </si>
  <si>
    <t>PUESTO DEL SUPERIOR JERÁRQUICO</t>
  </si>
  <si>
    <t xml:space="preserve">JEFATURA DE UNIDAD DE ADMINISTRACIÓN Y FINANZAS </t>
  </si>
  <si>
    <t>Recursos materiales y servicios generales</t>
  </si>
  <si>
    <t>G - GABINETE DE APOYO</t>
  </si>
  <si>
    <t>Administración Portuaria Integral de Progreso, S.A. de C.V.</t>
  </si>
  <si>
    <t>UNIDAD ADMINISTRATIVA</t>
  </si>
  <si>
    <t xml:space="preserve">UNIDAD DE ADMINISTRACIÓN Y FINANZAS </t>
  </si>
  <si>
    <t>Recursos financieros</t>
  </si>
  <si>
    <t>Administración Portuaria Integral de Puerto Madero, S.A. de C.V.</t>
  </si>
  <si>
    <t>Asuntos jurídicos</t>
  </si>
  <si>
    <t>NO LE APLICA</t>
  </si>
  <si>
    <t>Administración Portuaria Integral de Puerto Vallarta, S.A. de C.V.</t>
  </si>
  <si>
    <t>II. OBJETIVO GENERAL DEL PUESTO:</t>
  </si>
  <si>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</si>
  <si>
    <t>Comunicación Social</t>
  </si>
  <si>
    <t>Administración Portuaria Integral de Salina Cruz, S.A. de C.V.</t>
  </si>
  <si>
    <t>VERBO DE ACCION + INDICADOR DE DESEMPEÑO + SUJETO DE ACCION U OBJETO DE CONTRIBUCIÓN</t>
  </si>
  <si>
    <t>Orientación e información</t>
  </si>
  <si>
    <t>Administración Portuaria Integral de Tampico, S.A. de C.V.</t>
  </si>
  <si>
    <t>Elaborar las propuestas sobre las políticas y procedimientos necesarios, para la administración de los recursos financieros de la Agencia, con la finalidad de proponer lineamientos, mecanismos y criterios técnicos para su implementación, en apego a la normatividad aplicable, contribuyendo a la aplicación y aprovechamiento de los recursos para el cumplimiento de las funciones de las áreas que integran la Agencia.</t>
  </si>
  <si>
    <t>Apoyo administrativo</t>
  </si>
  <si>
    <t>GRADO DE AVANCE</t>
  </si>
  <si>
    <t>Administración Portuaria Integral de Topolobampo, S.A. de C.V.</t>
  </si>
  <si>
    <t>Coordinación y enlace intra e interinstitucional</t>
  </si>
  <si>
    <t>Administración Portuaria Integral de Tuxpan, S.A. de C.V.</t>
  </si>
  <si>
    <t>III. FUNCIONES</t>
  </si>
  <si>
    <t>DESCRIPCION DE LA FUNCION
¿Qué hace? ¿Para qué lo hace?
Cada función integra un conjunto de actividades.
VERBO DE ACCIÓN+COMPLEMENTO+RESULTADO</t>
  </si>
  <si>
    <t>Auditoría, responsabilidades, quejas e inconformidades</t>
  </si>
  <si>
    <t>PASANTE Y CARRERA TERMINADA</t>
  </si>
  <si>
    <t>Administración Portuaria Integral de Veracruz, S.A. de C.V.</t>
  </si>
  <si>
    <t>Dirección</t>
  </si>
  <si>
    <t>TITULADO</t>
  </si>
  <si>
    <t>Aeropuerto Internacional de la Ciudad de México, S.A. de C.V.</t>
  </si>
  <si>
    <t>Dar apoyo a los subdirectores y directores de área en el control de las actividades de programación del presupuesto, acordadas con las áreas administrativas, así como en el seguimiento de las actividades comprometidas en los acuerdos.</t>
  </si>
  <si>
    <t>Apoyar a las actividades para la administración de los requerimientos y evaluación de los servicios de telefonía a fin de cumplir con los requerimientos por área y así cumplir con los objetivos de la Agencia.</t>
  </si>
  <si>
    <t>Estadística</t>
  </si>
  <si>
    <t>Aeropuertos y Servicios Auxiliares</t>
  </si>
  <si>
    <t>Coparticipar en la elaboración de los mecanismos y procedimientos necesarios de atención a los recursos financieros de la Agencia, con la finalidad de optimizar su entrega en tiempo y forma establecidos, de conformidad con la normatividad vigente.</t>
  </si>
  <si>
    <t>Seguridad y Protección Civil</t>
  </si>
  <si>
    <t>Agencia de Servicios a la Comercialización y Desarrollo de Mercados Agropecuarios</t>
  </si>
  <si>
    <t>Colaborar al desarrollo de los procesos de planeación de los servicios generales, para su análisis y validación de los superiores con la finalidad de conocer sus necesidades por área, contribuyendo a su administración con apego a la normatividad aplicable.</t>
  </si>
  <si>
    <t>Investigación</t>
  </si>
  <si>
    <t>CIENCIAS AGROPECUARIAS</t>
  </si>
  <si>
    <t>Agencia Espacial Mexicana</t>
  </si>
  <si>
    <t>Integrar la información correspondiente para el Programa de Presupuesto Anual, y así cumplir con los objetivos de la Agencia.</t>
  </si>
  <si>
    <t>Agencia Mexicana de Cooperación Internacional para el Desarrollo</t>
  </si>
  <si>
    <t>Apoyar en las actividades de gestión de recursos financieros, a fin de detectar áreas de oportunidad y proponer opciones que permitan la toma de decisiones.</t>
  </si>
  <si>
    <t>Agroasemex, S.A.</t>
  </si>
  <si>
    <t>Colaborar en la integración de la información del área de recursos financieros con la finalidad de mantener un control que facilite su consulta por los superiores.</t>
  </si>
  <si>
    <t>Archivo General de la Nación</t>
  </si>
  <si>
    <t>IV. RELACIONES INTERNAS Y/O EXTERNAS.</t>
  </si>
  <si>
    <t>INTERNAS</t>
  </si>
  <si>
    <t>Caminos y Puentes Federales de Ingresos y Servicios Conexos</t>
  </si>
  <si>
    <t>EXTERNAS</t>
  </si>
  <si>
    <t>Casa de Moneda de México</t>
  </si>
  <si>
    <t>TIPO DE RELACIÓN:</t>
  </si>
  <si>
    <t>AMBAS</t>
  </si>
  <si>
    <t>Centro de Capacitación Cinematográfica, A.C.</t>
  </si>
  <si>
    <t>Centro de Enseñanza Técnica Industrial</t>
  </si>
  <si>
    <t>Explicar brevemente con que áreas o puestos tiene relación y ¿para qué?.</t>
  </si>
  <si>
    <t>Centro de Estudios Superiores de Turismo</t>
  </si>
  <si>
    <r>
      <t xml:space="preserve">INTERNAS: </t>
    </r>
    <r>
      <rPr>
        <sz val="14"/>
        <color rgb="FF000000"/>
        <rFont val="Arial"/>
        <family val="2"/>
      </rPr>
      <t>CON LAS ÁREAS ADSCRITAS A LA AGENCIA EN EL INTERCAMBIO DE INFORMACIÓN Y PROPUESTAS DE SOLUCIÓN EN MATERIA DE ADMINISTRACIÓN Y FINANZAS.</t>
    </r>
    <r>
      <rPr>
        <sz val="14"/>
        <color rgb="FF000000"/>
        <rFont val="Arial"/>
        <family val="2"/>
      </rPr>
      <t xml:space="preserve">
</t>
    </r>
  </si>
  <si>
    <t>Centro de Evaluación y Control de Confianza</t>
  </si>
  <si>
    <t>CARACTERISTICAS DE LA INFORMACIÓN</t>
  </si>
  <si>
    <t>Centro de Ingeniería y Desarrollo Industrial</t>
  </si>
  <si>
    <t>Puesto de libre designación</t>
  </si>
  <si>
    <t>Centro de Investigación Científica de Yucatán, A.C.</t>
  </si>
  <si>
    <t>Elija en dónde tiene impacto la información que maneja el puesto</t>
  </si>
  <si>
    <t>Puesto de Carrera</t>
  </si>
  <si>
    <t>LA INFORMACIÓN QUE SE MANEJA NO REPERCUTE EN EL INTERIOR DEL ÁREA DE ADSCRIPCIÓN NI EN EL EXTERIOR DE LA DEPENDENCIA</t>
  </si>
  <si>
    <t>Centro de Investigación Científica y de Educación Superior de Ensenada, Baja California</t>
  </si>
  <si>
    <t>Característica de la información:</t>
  </si>
  <si>
    <t>LA INFORMACIÓN QUE SE MANEJA REPERCUTE HACIA EL INTERIOR DEL ÁREA DE ADSCRIPCIÓN</t>
  </si>
  <si>
    <t>Puesto de Gabinete de Apoyo</t>
  </si>
  <si>
    <t>Centro de Investigación en Alimentación y Desarrollo, A.C.</t>
  </si>
  <si>
    <t>Puesto de Designación Directa</t>
  </si>
  <si>
    <t>LA INFORMACIÓN QUE SE MANEJA REPERCUTE HACIA EL INTERIOR DE LA DEPENDENCIA</t>
  </si>
  <si>
    <t>Centro de Investigación en Geografía y Geomática, "Ing. Jorge L. Tamayo", A.C.</t>
  </si>
  <si>
    <t>V. ASPECTOS RELEVANTES DEL PUESTO</t>
  </si>
  <si>
    <t>LA INFORMACIÓN QUE SE MANEJA Y SU DIFUSIÓN PUEDE TENER EFECTO EN LA OPINIÓN PÚBLICA</t>
  </si>
  <si>
    <t>Centro de Investigación en Matemáticas, A.C.</t>
  </si>
  <si>
    <t>LA INFORMACIÓN QUE SE MANEJA AFECTA A OTRAS DEPENDENCIAS / ÓRGANOS DESCONCENTRADOS / ENTIDADES PARAESTATAL</t>
  </si>
  <si>
    <t>Centro de Investigación en Materiales Avanzados, S.C.</t>
  </si>
  <si>
    <t>Retos y complejidad en el desempeño del puesto.</t>
  </si>
  <si>
    <t>LA INFORMACIÓN QUE SE MANEJA AFECTA A CIUDADANOS EN SU SECTOR</t>
  </si>
  <si>
    <t>Centro de Investigación en Química Aplicada</t>
  </si>
  <si>
    <t>AÑOS DE EXPERIENCIA</t>
  </si>
  <si>
    <t>Centro de Investigación y Asistencia en Tecnología y Diseño del Estado de Jalisco, A.C.</t>
  </si>
  <si>
    <t>Trabajo técnico calificado.</t>
  </si>
  <si>
    <t>Centro de Investigación y de Estudios Avanzados del Instituto Politécnico Nacional</t>
  </si>
  <si>
    <t>Centro de Investigación y Desarrollo Tecnológico en Electroquímica, S.C.</t>
  </si>
  <si>
    <t>Centro de Investigación y Docencia Económicas, A.C.</t>
  </si>
  <si>
    <t>Centro de Investigación y Estudios en Seguridad</t>
  </si>
  <si>
    <t>Explicar brevemente la elección de los aspectos.</t>
  </si>
  <si>
    <t>Centro de Investigación y Seguridad Nacional</t>
  </si>
  <si>
    <r>
      <t xml:space="preserve">Retos y complejidad en el desempeño del puesto: </t>
    </r>
    <r>
      <rPr>
        <sz val="14"/>
        <color rgb="FF000000"/>
        <rFont val="Arial"/>
        <family val="2"/>
      </rPr>
      <t>El puesto requiere de experiencia en materia de administración y finanzas, para su análisis, evaluación y contribuya a la toma de decisiones de conformidad a la normativa vigente</t>
    </r>
    <r>
      <rPr>
        <sz val="14"/>
        <color rgb="FF000000"/>
        <rFont val="Arial"/>
        <family val="2"/>
      </rPr>
      <t xml:space="preserve">
</t>
    </r>
    <r>
      <rPr>
        <b/>
        <sz val="14"/>
        <color rgb="FF000000"/>
        <rFont val="Arial"/>
        <family val="2"/>
      </rPr>
      <t xml:space="preserve">Trabajo técnico calificado: </t>
    </r>
    <r>
      <rPr>
        <sz val="14"/>
        <color rgb="FF000000"/>
        <rFont val="Arial"/>
        <family val="2"/>
      </rPr>
      <t xml:space="preserve">El ocupante del puesto requiere nivel técnico en lo referente a conocimientos en administración y finanzas, que permitan el análisis de los proveedores y contribuya a la toma de decisiones. </t>
    </r>
  </si>
  <si>
    <t>Centro de Investigaciones Biológicas del Noroeste, S.C.</t>
  </si>
  <si>
    <t>Centro de Investigaciones en Optica, A.C.</t>
  </si>
  <si>
    <t>Debe declarar situación patrimonial.</t>
  </si>
  <si>
    <t>SI</t>
  </si>
  <si>
    <t>Si</t>
  </si>
  <si>
    <t>Centro de Investigaciones y Estudios Superiores en Antropología Social</t>
  </si>
  <si>
    <t>No</t>
  </si>
  <si>
    <t>Centro de Producción de Programas Informativos y Especiales</t>
  </si>
  <si>
    <t>C. PERFIL DEL PUESTO</t>
  </si>
  <si>
    <t>Centro Federal de Protección a Personas</t>
  </si>
  <si>
    <t>Centro Nacional de Equidad de Género y Salud Reproductiva</t>
  </si>
  <si>
    <t>I. ESCOLARIDAD Y ÁREAS DE CONOCIMIENTO</t>
  </si>
  <si>
    <t>Q60:Q66</t>
  </si>
  <si>
    <t>AGRONOMIA</t>
  </si>
  <si>
    <t>ADMINISTRACION</t>
  </si>
  <si>
    <t>Centro Nacional de Excelencia Tecnológica en Salud</t>
  </si>
  <si>
    <t>NIVEL ACADÉMICO</t>
  </si>
  <si>
    <t>LICENCIATURA O PROFESIONAL</t>
  </si>
  <si>
    <t>Q67:Q77</t>
  </si>
  <si>
    <t>BIOLOGIA</t>
  </si>
  <si>
    <t>FRECUENCIA</t>
  </si>
  <si>
    <t>ADMINISTRACION DE LA SALUD</t>
  </si>
  <si>
    <t>Centro Nacional de la Transfusión Sanguínea</t>
  </si>
  <si>
    <t>Q78:Q88</t>
  </si>
  <si>
    <t>CIENCIAS FORESTALES</t>
  </si>
  <si>
    <t>AEREONAUTICA</t>
  </si>
  <si>
    <t>Centro Nacional de Metrología</t>
  </si>
  <si>
    <t>ACTIVIDAD ECONOMICA</t>
  </si>
  <si>
    <t>GRADO DE AVANCE:</t>
  </si>
  <si>
    <t>Q89:Q129</t>
  </si>
  <si>
    <t>DESARROLLO AGROPECUARIO</t>
  </si>
  <si>
    <t>EN OCASIONES</t>
  </si>
  <si>
    <t>Centro Nacional de Planeación, Análisis e Información para el Combate a la Delincuencia</t>
  </si>
  <si>
    <t>ACUSTICA</t>
  </si>
  <si>
    <t>Q130:Q146</t>
  </si>
  <si>
    <t>ECOLOGIA</t>
  </si>
  <si>
    <t>PRIMARIA</t>
  </si>
  <si>
    <t>SIEMPRE</t>
  </si>
  <si>
    <t>ANTROPOLOGIA</t>
  </si>
  <si>
    <t>Centro Nacional de Prevención de Desastres</t>
  </si>
  <si>
    <t>Capturar el área general y carrera genérica requeridas para la ocupación del puesto.</t>
  </si>
  <si>
    <t>Catálogos</t>
  </si>
  <si>
    <t>Q147:Q178</t>
  </si>
  <si>
    <t>QUIMICA</t>
  </si>
  <si>
    <t>SECUNDARIA</t>
  </si>
  <si>
    <t>ANTROPOLOGIA FISICA</t>
  </si>
  <si>
    <t>Centro Nacional de Programas Preventivos y Control de Enfermedades</t>
  </si>
  <si>
    <t>ADMINISTRACION DE PROYECTOS DE INVERSION Y RIESGO</t>
  </si>
  <si>
    <t>VETERINARIA Y ZOOTECNIA</t>
  </si>
  <si>
    <t>PREPARATORIA O BACHILLERATO</t>
  </si>
  <si>
    <t>ANTROPOLOGIA SOCIAL</t>
  </si>
  <si>
    <t>Centro Nacional de Trasplantes</t>
  </si>
  <si>
    <t>ADMINISTRACION PUBLICA</t>
  </si>
  <si>
    <t xml:space="preserve">ÁREA GENERAL </t>
  </si>
  <si>
    <t>CARRERA GENÉRICA</t>
  </si>
  <si>
    <t>BACHILLERATO TECNICO O ESPECIALIZADO</t>
  </si>
  <si>
    <t>HORARIO DE TRABAJO</t>
  </si>
  <si>
    <t>ARCHIVONOMÍA</t>
  </si>
  <si>
    <t>Centro Nacional para la Prevención y el Control de las Adicciones</t>
  </si>
  <si>
    <t>ADMINISTRACION Y AVALUOS DE BIENES NACIONALES</t>
  </si>
  <si>
    <t>BIOMEDICAS</t>
  </si>
  <si>
    <t>NORMAL</t>
  </si>
  <si>
    <t>ARQUEOLOGIA</t>
  </si>
  <si>
    <t>Centro Nacional para la Prevención y el Control del VIH/SIDA</t>
  </si>
  <si>
    <t>CIENCIAS SOCIALES Y ADMINISTRATIVAS</t>
  </si>
  <si>
    <t>ADMINISTRACIÓN</t>
  </si>
  <si>
    <t>ENFERMERIA</t>
  </si>
  <si>
    <t>CARRERA TECNICA O COMERCIAL</t>
  </si>
  <si>
    <t>HORARIO DIURNO</t>
  </si>
  <si>
    <t>ARQUITECTURA</t>
  </si>
  <si>
    <t>Centro Nacional para la Salud de la Infancia y la Adolescencia</t>
  </si>
  <si>
    <t>AGROQUIMICA</t>
  </si>
  <si>
    <t>FARMACOBIOLOGIA</t>
  </si>
  <si>
    <t>TECNICO SUPERIOR O UNIVERSITARIO</t>
  </si>
  <si>
    <t>HORARIO NOCTURNO</t>
  </si>
  <si>
    <t>ARTES</t>
  </si>
  <si>
    <t>Centro Regional de Alta Especialidad de Chiapas</t>
  </si>
  <si>
    <t>ALGEBRA</t>
  </si>
  <si>
    <t>CONTADURIA</t>
  </si>
  <si>
    <t>MEDICINA</t>
  </si>
  <si>
    <t>HORARIO MIXTO</t>
  </si>
  <si>
    <t>ASTRONOMIA</t>
  </si>
  <si>
    <t>Centros de Integración Juvenil, A.C.</t>
  </si>
  <si>
    <t>ANALISIS DE INTELIGENCIA</t>
  </si>
  <si>
    <t>NUTRICION</t>
  </si>
  <si>
    <t>POSGRADO</t>
  </si>
  <si>
    <t>ROLAR TURNOS</t>
  </si>
  <si>
    <t>BIBLIOTECONOMIA</t>
  </si>
  <si>
    <t>CIATEC, A.C., "Centro de Innovación Aplicada en Tecnologías Competitivas"</t>
  </si>
  <si>
    <t>ANALISIS NUMERICO</t>
  </si>
  <si>
    <t>INGENIERIA Y TECNOLOGIA</t>
  </si>
  <si>
    <t>ODONTOLOGÍA</t>
  </si>
  <si>
    <t>MAESTRIA</t>
  </si>
  <si>
    <t>CIATEQ, A.C. Centro de Tecnología Avanzada</t>
  </si>
  <si>
    <t>ANALISIS Y ANALISIS FUNCIONAL</t>
  </si>
  <si>
    <t>DOCTORADO</t>
  </si>
  <si>
    <t>Colegio de Bachilleres</t>
  </si>
  <si>
    <t>ANTROPOLOGIA (FISICA)</t>
  </si>
  <si>
    <t>FINANZAS</t>
  </si>
  <si>
    <t>SALUD</t>
  </si>
  <si>
    <t>BIOQUIMICA</t>
  </si>
  <si>
    <t>Colegio de Postgraduados</t>
  </si>
  <si>
    <t>ANTROPOLOGIA CULTURAL</t>
  </si>
  <si>
    <t>TERAPIA</t>
  </si>
  <si>
    <t>Colegio Nacional de Educación Profesional Técnica</t>
  </si>
  <si>
    <t>ANTROPOLOGIA FILOSOFICA</t>
  </si>
  <si>
    <t>ECONOMÍA</t>
  </si>
  <si>
    <t>MENOR A UN AÑO</t>
  </si>
  <si>
    <t>TERMINADO O PASANTE</t>
  </si>
  <si>
    <t>CIENCIAS POLITICAS Y ADMINISTRACION PUBLICA</t>
  </si>
  <si>
    <t>Colegio Superior Agropecuario del Estado de Guerrero</t>
  </si>
  <si>
    <t>CIENCIAS SOCIALES</t>
  </si>
  <si>
    <t>Comisión de Apelación y Arbitraje del Deporte</t>
  </si>
  <si>
    <t>APOYO EJECUTIVO Y/O ADMINISTRATIVO</t>
  </si>
  <si>
    <t>COMPUTACION E INFORMATICA</t>
  </si>
  <si>
    <t>Comisión de Operación y Fomento de Actividades Académicas del Instituto Politécnico Nacional</t>
  </si>
  <si>
    <t>ARCHIVONOMIA Y CONTROL DOCUMENTAL</t>
  </si>
  <si>
    <t>COMUNICACION</t>
  </si>
  <si>
    <t>Comisión Federal de Competencia</t>
  </si>
  <si>
    <t>COMUNICACION GRAFICA</t>
  </si>
  <si>
    <t>Comisión Federal de Electricidad</t>
  </si>
  <si>
    <t>ASESORAMIENTO Y ORIENTACION</t>
  </si>
  <si>
    <t>CONSERVACIÓN Y RESTAURACIÓN DE BIENES CULTURALES MUEBLES</t>
  </si>
  <si>
    <t>Comisión Federal de Mejora Regulatoria</t>
  </si>
  <si>
    <t>ASTRONOMIA OPTICA</t>
  </si>
  <si>
    <t>FISICA</t>
  </si>
  <si>
    <t>Comisión Federal de Telecomunicaciones</t>
  </si>
  <si>
    <t>AUDITORIA</t>
  </si>
  <si>
    <t>GEOLOGIA</t>
  </si>
  <si>
    <t>DEMOGRAFIA</t>
  </si>
  <si>
    <t>Comisión Federal para la Protección contra Riesgos Sanitarios</t>
  </si>
  <si>
    <t>AUDITORIA GUBERNAMENTAL</t>
  </si>
  <si>
    <t>HIDROLOGÍA</t>
  </si>
  <si>
    <t>DEPORTES</t>
  </si>
  <si>
    <t>Comisión Nacional Bancaria y de Valores</t>
  </si>
  <si>
    <t>AUDITORIA OPERATIVA</t>
  </si>
  <si>
    <t>MATEMATICAS - ACTUARIA</t>
  </si>
  <si>
    <t>DERECHO</t>
  </si>
  <si>
    <t>Comisión Nacional de Acuacultura y Pesca</t>
  </si>
  <si>
    <t>OCEANOGRAFIA</t>
  </si>
  <si>
    <t>Comisión Nacional de Arbitraje Médico</t>
  </si>
  <si>
    <t>BIOFISICA</t>
  </si>
  <si>
    <t>DISEÑO</t>
  </si>
  <si>
    <t>Comisión Nacional de Áreas Naturales Protegidas</t>
  </si>
  <si>
    <t>BIOLOGIA ANIMAL (ZOOLOGIA)</t>
  </si>
  <si>
    <t>Comisión Nacional de Vivienda</t>
  </si>
  <si>
    <t>CIENCIA DE LOS ORDENADORES</t>
  </si>
  <si>
    <t>Comisión Nacional del Agua</t>
  </si>
  <si>
    <t>CIENCIA FORESTAL</t>
  </si>
  <si>
    <t>II. EXPERIENCIA LABORAL</t>
  </si>
  <si>
    <t>GEOGRAFIA</t>
  </si>
  <si>
    <t>Comisión Nacional del Sistema de Ahorro para el Retiro</t>
  </si>
  <si>
    <t>CIENCIAS AMBIENTALES Y CONTAMINACION AMBIENTAL</t>
  </si>
  <si>
    <t>MÍNIMO DE AÑOS DE EXPERIENCIA:</t>
  </si>
  <si>
    <t>Comisión Nacional Forestal</t>
  </si>
  <si>
    <t>CIENCIAS AUXILIARES DE LA HISTORIA</t>
  </si>
  <si>
    <t>Capturar las áreas generales y áreas de experiencia requeridas para la ocupación del puesto.</t>
  </si>
  <si>
    <t>GEOMATICA</t>
  </si>
  <si>
    <t>Comisión Nacional para el Desarrollo de los Pueblos Indígenas</t>
  </si>
  <si>
    <t>CIENCIAS CLINICAS</t>
  </si>
  <si>
    <t>GEOTÉCNIA</t>
  </si>
  <si>
    <t>Comisión Nacional para el Uso Eficiente de la Energía</t>
  </si>
  <si>
    <t>CIENCIAS DE LA ATMOSFERA</t>
  </si>
  <si>
    <t>ÁREA GENERAL</t>
  </si>
  <si>
    <t>ÁREA DE EXPERIENCIA</t>
  </si>
  <si>
    <t>Comisión Nacional para la Protección y Defensa de los Usuarios de Servicios Financieros</t>
  </si>
  <si>
    <t>CIENCIAS DE LA NUTRICION</t>
  </si>
  <si>
    <t>HISTORIA</t>
  </si>
  <si>
    <t>Comisión Nacional para Prevenir y Erradicar la Violencia Contra las Mujeres</t>
  </si>
  <si>
    <t>CIENCIAS DEL ESPACIO</t>
  </si>
  <si>
    <t>CIENCIA POLITICA</t>
  </si>
  <si>
    <t>ADMINISTRACIÓN PUBLICA</t>
  </si>
  <si>
    <t>RANGO</t>
  </si>
  <si>
    <t>AREA GRAL.</t>
  </si>
  <si>
    <t>HUMANIDADES</t>
  </si>
  <si>
    <t>Comisión para la Regularización de la Tenencia de la Tierra</t>
  </si>
  <si>
    <t>CIENCIAS DEL SUELO (EDAFOLOGIA)</t>
  </si>
  <si>
    <t>U107:U109</t>
  </si>
  <si>
    <t>INFORMÁTICA ADMINISTRATIVA</t>
  </si>
  <si>
    <t>Comisión Reguladora de Energía</t>
  </si>
  <si>
    <t>CIENCIAS POLITICAS</t>
  </si>
  <si>
    <t>CIENCIAS ECONOMICAS</t>
  </si>
  <si>
    <t>CONTABILIDAD</t>
  </si>
  <si>
    <t>ECONOMIA</t>
  </si>
  <si>
    <t>ASTRONOMIA Y ASTROFISICA</t>
  </si>
  <si>
    <t>U110:U115</t>
  </si>
  <si>
    <t>INGENIERIA</t>
  </si>
  <si>
    <t>Comité Nacional Mixto de Protección al Salario</t>
  </si>
  <si>
    <t>CIENCIAS VETERINARIAS</t>
  </si>
  <si>
    <t>EDUCACION</t>
  </si>
  <si>
    <t>U116:U125</t>
  </si>
  <si>
    <t>ETNOGRAFIA Y ETNOLOGIA</t>
  </si>
  <si>
    <t>INGENIERIA AMBIENTAL</t>
  </si>
  <si>
    <t>Comité Nacional para el Desarrollo Sustentable de la Caña de Azúcar</t>
  </si>
  <si>
    <t>CIRUGIA</t>
  </si>
  <si>
    <t>ORGANIZACIÓN INDUSTRIAL Y POLITICAS GUBERNAMENTALES</t>
  </si>
  <si>
    <t>ESTUDIOS DE POBLACIÓN</t>
  </si>
  <si>
    <t>CIENCIAS AGRARIAS</t>
  </si>
  <si>
    <t>U126:U134</t>
  </si>
  <si>
    <t>INGENIERIA BIOMEDICA</t>
  </si>
  <si>
    <t>Compañía Mexicana de Exploraciones, S.A. de C.V.</t>
  </si>
  <si>
    <t>CLIMATOLOGIA</t>
  </si>
  <si>
    <t>ETNOLOGIA</t>
  </si>
  <si>
    <t>CIENCIAS DE LA SALUD</t>
  </si>
  <si>
    <t>U135:U137</t>
  </si>
  <si>
    <t>COSMOLOGIA Y COSMOGONIA</t>
  </si>
  <si>
    <t>INGENIERIA CIVIL</t>
  </si>
  <si>
    <t>Compañía Operadora del Centro Cultural y Turístico de Tijuana, S.A. de C.V.</t>
  </si>
  <si>
    <t>CIENCIAS ECONÓMICAS</t>
  </si>
  <si>
    <t>ADQUISICIONES</t>
  </si>
  <si>
    <t>CIENCIAS DE LA TIERRA Y DEL ESPACIO</t>
  </si>
  <si>
    <t>U138:U150</t>
  </si>
  <si>
    <t>MEDIO INTERPLANETARIO</t>
  </si>
  <si>
    <t>INGENIERÍA INDUSTRIAL</t>
  </si>
  <si>
    <t>Consejería Jurídica del Ejecutivo Federal</t>
  </si>
  <si>
    <t>COMUNICACIONES SOCIALES</t>
  </si>
  <si>
    <t>CIENCIAS DE LA VIDA</t>
  </si>
  <si>
    <t>U151:U168</t>
  </si>
  <si>
    <t>PLANETOLOGIA</t>
  </si>
  <si>
    <t>INGENIERÍA QUÍMICA</t>
  </si>
  <si>
    <t>Consejo de Menores</t>
  </si>
  <si>
    <t>CONSULTORIA EN MEJORA DE PROCESOS</t>
  </si>
  <si>
    <t>CONTROL DE BIENES</t>
  </si>
  <si>
    <t>CIENCIAS DE LAS ARTES Y LAS LETRAS</t>
  </si>
  <si>
    <t>U169:U171</t>
  </si>
  <si>
    <t>RADIOASTRONOMIA</t>
  </si>
  <si>
    <t>LINGÜISTICA</t>
  </si>
  <si>
    <t>Consejo de Promoción Turística de México, S.A. de C.V.</t>
  </si>
  <si>
    <t>U172:U192</t>
  </si>
  <si>
    <t>SISTEMA SOLAR</t>
  </si>
  <si>
    <t>MATEMATICAS</t>
  </si>
  <si>
    <t>Consejo Nacional de Ciencia y Tecnología</t>
  </si>
  <si>
    <t>ADMINISTRACIÓN DE BIENES</t>
  </si>
  <si>
    <t>MERCADOTECNIA Y COMERCIO</t>
  </si>
  <si>
    <t>CIENCIAS JURIDICAS Y DERECHO</t>
  </si>
  <si>
    <t>U193:U199</t>
  </si>
  <si>
    <t>Consejo Nacional de Evaluación de la Política de Desarrollo Social</t>
  </si>
  <si>
    <t>CULTURA</t>
  </si>
  <si>
    <t>PERIODISMO</t>
  </si>
  <si>
    <t>CIENCIAS MEDICAS</t>
  </si>
  <si>
    <t>U200:U212</t>
  </si>
  <si>
    <t>Aspectos relevantes, tales como:</t>
  </si>
  <si>
    <t>MECANICA</t>
  </si>
  <si>
    <t>Consejo Nacional de Fomento Educativo</t>
  </si>
  <si>
    <t>CULTURA FISICA Y DEPORTIVA</t>
  </si>
  <si>
    <t>POLÍTICAS PÚBLICAS</t>
  </si>
  <si>
    <t>U213:U217</t>
  </si>
  <si>
    <t>Consejo Nacional para el Desarrollo y la Inclusión de las Personas con Discapacidad</t>
  </si>
  <si>
    <t>DEFENSA JURIDICA Y PROCEDIMIENTOS</t>
  </si>
  <si>
    <t>PSICOLOGIA</t>
  </si>
  <si>
    <t>CIENCIAS TECNOLOGICAS</t>
  </si>
  <si>
    <t>U128:U251</t>
  </si>
  <si>
    <t>Actos de autoridad específicos del puesto.</t>
  </si>
  <si>
    <t>Consejo Nacional para la Cultura y las Artes</t>
  </si>
  <si>
    <t>DEMOGRAFIA GENERAL</t>
  </si>
  <si>
    <t>RELACIONES COMERCIALES</t>
  </si>
  <si>
    <t>U252:U258</t>
  </si>
  <si>
    <t>INSTITUCIONES POLITICAS</t>
  </si>
  <si>
    <t>Puestos subordinados.</t>
  </si>
  <si>
    <t>MINERO</t>
  </si>
  <si>
    <t>Consejo Nacional para Prevenir la Discriminación</t>
  </si>
  <si>
    <t>DEMOGRAFIA GEOGRAFICA</t>
  </si>
  <si>
    <t>RELACIONES INDUSTRIALES</t>
  </si>
  <si>
    <t>U259:U259</t>
  </si>
  <si>
    <t>OPINION PUBLICA</t>
  </si>
  <si>
    <t>Presupuesto bajo su responsabilidad.</t>
  </si>
  <si>
    <t>MUSICA</t>
  </si>
  <si>
    <t>Coordinación General de la Comisión Mexicana de Ayuda a Refugiados</t>
  </si>
  <si>
    <t>DEMOGRAFIA HISTORICA</t>
  </si>
  <si>
    <t>RELACIONES INTERNACIONALES</t>
  </si>
  <si>
    <t>EDUCACION Y HUMANIDADES</t>
  </si>
  <si>
    <t>U260:U260</t>
  </si>
  <si>
    <t>NAVAL</t>
  </si>
  <si>
    <t>Coordinación Nacional del Programa de Desarrollo Humano Oportunidades</t>
  </si>
  <si>
    <t>DERECHO AGRARIO</t>
  </si>
  <si>
    <t>RESTAURACION</t>
  </si>
  <si>
    <t>ETICA</t>
  </si>
  <si>
    <t>U261:U262</t>
  </si>
  <si>
    <t>SISTEMAS POLITICOS</t>
  </si>
  <si>
    <t>Corporación Ángeles Verdes</t>
  </si>
  <si>
    <t>DERECHO CATASTRAL</t>
  </si>
  <si>
    <t>RESTAURACIÓN DE BIENES MUEBLES</t>
  </si>
  <si>
    <t>FILOSOFIA</t>
  </si>
  <si>
    <t>U263:U269</t>
  </si>
  <si>
    <t>SOCIOLOGIA POLITICA</t>
  </si>
  <si>
    <t>Trabajo de alta especialización.</t>
  </si>
  <si>
    <t>Corporación Mexicana de Investigación en Materiales, S.A. de C.V.</t>
  </si>
  <si>
    <t>DERECHO INTERNACIONAL</t>
  </si>
  <si>
    <t>SECRETARIA</t>
  </si>
  <si>
    <t>U270:U283</t>
  </si>
  <si>
    <t>VIDA POLITICA</t>
  </si>
  <si>
    <t>Declaración de la situación patrimonial.</t>
  </si>
  <si>
    <t>Diconsa, S.A. de C.V.</t>
  </si>
  <si>
    <t>DERECHO Y LEGISLACION NACIONALES</t>
  </si>
  <si>
    <t>SECRETARIADO</t>
  </si>
  <si>
    <t>U284:U286</t>
  </si>
  <si>
    <t>Educal, S.A. de C.V.</t>
  </si>
  <si>
    <t>DIRECCION Y DESARROLLO DE RECURSOS HUMANOS</t>
  </si>
  <si>
    <t>SEGUROS Y FIANZAS</t>
  </si>
  <si>
    <t>U287:U291</t>
  </si>
  <si>
    <t>El Colegio de la Frontera Norte, A.C.</t>
  </si>
  <si>
    <t>ECONOMETRIA</t>
  </si>
  <si>
    <t>SOCIOLOGIA</t>
  </si>
  <si>
    <t>INVESTIGACION APLICADA</t>
  </si>
  <si>
    <t>U292:U293</t>
  </si>
  <si>
    <t>PESCA</t>
  </si>
  <si>
    <t>El Colegio de la Frontera Sur</t>
  </si>
  <si>
    <t>ECONOMIA AMBIENTAL Y DE LOS RECURSOS NATURALES</t>
  </si>
  <si>
    <t>TURISMO</t>
  </si>
  <si>
    <t>U294:U295</t>
  </si>
  <si>
    <t>El Colegio de México, A.C.</t>
  </si>
  <si>
    <t>ECONOMIA DEL CAMBIO TECNOLOGICO</t>
  </si>
  <si>
    <t>LOGICA</t>
  </si>
  <si>
    <t>U296:U297</t>
  </si>
  <si>
    <t>FITOPATOLOGIA</t>
  </si>
  <si>
    <t>El Colegio de Michoacán, A.C.</t>
  </si>
  <si>
    <t>ECONOMIA GENERAL</t>
  </si>
  <si>
    <t>U298:U308</t>
  </si>
  <si>
    <t>HORTICULTURA</t>
  </si>
  <si>
    <t>El Colegio de San Luis, A.C.</t>
  </si>
  <si>
    <t>ECONOMIA INTERNACIONAL</t>
  </si>
  <si>
    <t>PEDAGOGIA</t>
  </si>
  <si>
    <t>U309:U312</t>
  </si>
  <si>
    <t>PECES Y FAUNA SILVESTRE</t>
  </si>
  <si>
    <t>ACCESO AL FINANCIAMIENTO EMPRESARIAL.</t>
  </si>
  <si>
    <t>Estudios Churubusco Azteca, S.A.</t>
  </si>
  <si>
    <t>ECONOMIA SECTORIAL</t>
  </si>
  <si>
    <t>POLITICA SECTORIAL</t>
  </si>
  <si>
    <t>U313:U313</t>
  </si>
  <si>
    <t>PRODUCCION ANIMAL</t>
  </si>
  <si>
    <t>ACTITUD DE SERVICIO EN LA SECRETARÍA DEL TRABAJO Y PREVISIÓN SOCIAL</t>
  </si>
  <si>
    <t>Exportadora de Sal, S.A. de C.V.</t>
  </si>
  <si>
    <t>ELECTROMAGNETISMO</t>
  </si>
  <si>
    <t>U314:U327</t>
  </si>
  <si>
    <t>ACTIVIDAD CONTENCIOSA Y CONSULTIVA</t>
  </si>
  <si>
    <t>Ferrocarril del Istmo de Tehuantepec, S.A. de C.V.</t>
  </si>
  <si>
    <t>ELECTRONICA</t>
  </si>
  <si>
    <t>U328:U334</t>
  </si>
  <si>
    <t>EQUIDAD Y GÉNERO</t>
  </si>
  <si>
    <t>ACTOS DE VIGILANCIA</t>
  </si>
  <si>
    <t>Fideicomiso de Fomento Minero</t>
  </si>
  <si>
    <t>EPIDEMIOLOGIA</t>
  </si>
  <si>
    <t>III. REQUERIMIENTOS O CONDICIONES ESPECÍFICAS</t>
  </si>
  <si>
    <t>U335:U345</t>
  </si>
  <si>
    <t>Actos Fiscales en materia de Aguas Nacionales</t>
  </si>
  <si>
    <t>Fideicomiso de Formación y Capacitación para el Personal de la Marina Mercante Nacional</t>
  </si>
  <si>
    <t>En caso de que el puesto requiera condiciones especiales de trabajo llene el siguiente apartado.</t>
  </si>
  <si>
    <t>SEXUALIDAD</t>
  </si>
  <si>
    <t>ACTUACIÓN JURÍDICA DE LA AUTORIDAD ADMINISTRATIVA.</t>
  </si>
  <si>
    <t>Fideicomiso de los Sistemas Normalizado de Competencia Laboral y de Certificación de Competencia Laboral</t>
  </si>
  <si>
    <t>ESTADISTICA</t>
  </si>
  <si>
    <t>ADMINISTRACIÓN  DEL SISTEMA DE PLANEACIÓN ESTRATÉGICA  EN EL SECTOR LABORAL</t>
  </si>
  <si>
    <t>Fideicomiso de Riesgo Compartido</t>
  </si>
  <si>
    <t>ESTUDIO PSICOLOGICO DE TEMAS SOCIALES</t>
  </si>
  <si>
    <t>DISPONIBILIDAD PARA VIAJAR:</t>
  </si>
  <si>
    <t>NO</t>
  </si>
  <si>
    <t>FRECUENCIA:</t>
  </si>
  <si>
    <t>CAMBIO DE RESIDENCIA:</t>
  </si>
  <si>
    <t>ADMINISTRACIÓN DE BIENES MUEBLES</t>
  </si>
  <si>
    <t>Fideicomiso Fondo Nacional de Fomento Ejidal</t>
  </si>
  <si>
    <t>ETICA DE GRUPO</t>
  </si>
  <si>
    <t>Administración de cartera y activos no monetarios</t>
  </si>
  <si>
    <t>Fideicomiso Fondo Nacional de Habitaciones Populares</t>
  </si>
  <si>
    <t>ETICA DE INDIVIDUOS</t>
  </si>
  <si>
    <t>HORARIO DE TRABAJO :</t>
  </si>
  <si>
    <t>PERIODOS ESPECIALES DE TRABAJO:</t>
  </si>
  <si>
    <t>Administración de documentos y archivos</t>
  </si>
  <si>
    <t>SISTEMAS Y CALIDAD</t>
  </si>
  <si>
    <t>Fideicomiso para la Cineteca Nacional</t>
  </si>
  <si>
    <t>GEODESIA</t>
  </si>
  <si>
    <t>ADMINISTRACIÓN DE LA CALIDAD DEL AIRE</t>
  </si>
  <si>
    <t>Financiera Rural</t>
  </si>
  <si>
    <t>ETOLOGIA</t>
  </si>
  <si>
    <t>CONDICIONES ESPECÍFICAS DE TRABAJO:
AMBIENTALES, TEMPERATURA, RUIDO, ESPACIO</t>
  </si>
  <si>
    <t>GEOFISICA</t>
  </si>
  <si>
    <t>ADMINISTRACIÓN DE LA CONTAMINACIÓN DEL AIRE</t>
  </si>
  <si>
    <t>FONATUR Constructora, S.A. de C.V.</t>
  </si>
  <si>
    <t>EVALUACION</t>
  </si>
  <si>
    <t>ADMINISTRACIÓN DE LOS SERVICIOS EDUCATIVOS</t>
  </si>
  <si>
    <t>FONATUR Mantenimiento Turístico, S.A. de C.V.</t>
  </si>
  <si>
    <t>EVALUACION Y DIAGNOSTICO EN PSICOLOGIA</t>
  </si>
  <si>
    <t>ADMINISTRACIÓN DE PROGRAMAS DE SUBSIDIO EN LA SEMARNAT (SECTOR CENTRAL)</t>
  </si>
  <si>
    <t>FONATUR Operadora Portuaria, S.A. de C.V.</t>
  </si>
  <si>
    <t>FARMACODINAMICA</t>
  </si>
  <si>
    <t>ESPECIFICACIONES ERGONÓMICAS:  ACCIÓN, ATRIBUTO O ELEMENTO DE LA TAREA, EQUIPO O AMBIENTE DE TRABAJO, O UNA COMBINACIÓN DE LOS ANTERIORES, QUE DETERMINA UN AUMENTO EN LA PROBABILIDAD DE DESARROLLAR ALGUNA ENFERMEDAD O LESIÓN.</t>
  </si>
  <si>
    <t>GEOQUIM</t>
  </si>
  <si>
    <t>ADMINISTRACION DE PROGRAMAS ESPECIALES EN ELSECTOR LABORAL</t>
  </si>
  <si>
    <t>FONATUR Prestadora de Servicios, S.A. de C.V.</t>
  </si>
  <si>
    <t>FARMACOLOGIA</t>
  </si>
  <si>
    <t>HIDROLOGIA</t>
  </si>
  <si>
    <t>ADMINISTRACIÓN DE PROGRAMAS SUSTANTIVOS AGROPECUARIOS Y PESQUEROS</t>
  </si>
  <si>
    <t>Fondo de Capitalización e Inversión del Sector Rural</t>
  </si>
  <si>
    <t>FERTILIDAD</t>
  </si>
  <si>
    <t>IV. COMPETENCIAS O CAPACIDADES</t>
  </si>
  <si>
    <t>ADMINISTRACION DE PROYECTOS</t>
  </si>
  <si>
    <t>Fondo de Cultura Económica</t>
  </si>
  <si>
    <t>FILOSOFIA DE LA CIENCIA</t>
  </si>
  <si>
    <t>METEOROLOGIA</t>
  </si>
  <si>
    <t>ADMINISTRACIÓN DE PROYECTOS</t>
  </si>
  <si>
    <t>Fondo de Empresas Expropiadas del Sector Azucarero</t>
  </si>
  <si>
    <t>FILOSOFIA DE LA NATURALEZA</t>
  </si>
  <si>
    <t>Nivel de dominio</t>
  </si>
  <si>
    <t>COMPETENCIAS</t>
  </si>
  <si>
    <t>ADMINISTRACIÓN DE RECURSOS FINANCIEROS</t>
  </si>
  <si>
    <t>Fondo de Garantía y Fomento para la Agricultura, Ganadería y Avicultura</t>
  </si>
  <si>
    <t>FILOSOFIA DEL CONOCIMIENTO</t>
  </si>
  <si>
    <t>BÁSICO</t>
  </si>
  <si>
    <t>GESTIÓN Y NORMATIVIDAD AMBIENTAL</t>
  </si>
  <si>
    <t>ADMINISTRACIÓN DE RECURSOS MATERIALES Y SERVICIOS GENERALES</t>
  </si>
  <si>
    <t>Fondo de Garantía y Fomento para las Actividades Pesqueras</t>
  </si>
  <si>
    <t>FILOSOFIA GENERAL</t>
  </si>
  <si>
    <t>SEGURIDAD INDUSTRIAL EN ACTIVIDADES DEL SECTOR HIDROCARBUROS</t>
  </si>
  <si>
    <t>ADMINISTRACIÓN DE SERVICIOS CON ITIL</t>
  </si>
  <si>
    <t>Fondo de Información y Documentación para la Industria</t>
  </si>
  <si>
    <t>FILOSOFIA SOCIAL</t>
  </si>
  <si>
    <t>INGLÉS</t>
  </si>
  <si>
    <t>Administración de Servicios TI (ITIL)</t>
  </si>
  <si>
    <t>Fondo de Operación y Financiamiento Bancario a la Vivienda</t>
  </si>
  <si>
    <t>FISICA ATOMICA Y NUCLEAR</t>
  </si>
  <si>
    <t>BIOLOGIA CELULAR</t>
  </si>
  <si>
    <t>ADMINISTRACIÓN DE SISTEMAS DE INFORMACIÓN</t>
  </si>
  <si>
    <t>Fondo Especial de Asistencia Técnica y Garantía para Créditos Agropecuarios</t>
  </si>
  <si>
    <t>FISICA DE ALTAS ENERGIAS</t>
  </si>
  <si>
    <t>BIOLOGIA DE INSECTOS (ENTOMOLOGIA)</t>
  </si>
  <si>
    <t>ADMINISTRACION DEL PROGRAMA NACIONAL DE AUDITORIA AMBIENTAL</t>
  </si>
  <si>
    <t>Fondo Especial para Financiamientos Agropecuarios</t>
  </si>
  <si>
    <t>FISICA DE FLUIDOS</t>
  </si>
  <si>
    <t>BIOLOGIA HUMANA</t>
  </si>
  <si>
    <t>Administración del Sistema de Certificación de Semillas.</t>
  </si>
  <si>
    <t>Fondo Nacional de Fomento al Turismo</t>
  </si>
  <si>
    <t>FISICA DEL ESTADO SOLIDO</t>
  </si>
  <si>
    <t>CAPACIDADES PROFESIONALES
(Habilidades, Conocimientos, Aptitudes y/o Actitudes)</t>
  </si>
  <si>
    <t>ELECTRICA Y ELECTRONICA</t>
  </si>
  <si>
    <t>BIOLOGIA MOLECULAR</t>
  </si>
  <si>
    <t>ADMINISTRACIÓN DEL SISTEMA DE EVALUACIÓN DE PROCESOS DE CONSERVACIÓN DE LA BIODIVERSIDAD</t>
  </si>
  <si>
    <t>Fondo Nacional para el Fomento de las Artesanías</t>
  </si>
  <si>
    <t>FISICA MOLECULAR</t>
  </si>
  <si>
    <t>Selecciona las capacidades que corresponderán a:</t>
  </si>
  <si>
    <t>ADMINISTRACIÓN POR RESULTADOS</t>
  </si>
  <si>
    <t>Fondo para el Desarrollo de Recursos Humanos</t>
  </si>
  <si>
    <t>FISIOLOGIA HUMANA</t>
  </si>
  <si>
    <r>
      <t>DESARROLLO ADMINISTRATIVO</t>
    </r>
    <r>
      <rPr>
        <b/>
        <i/>
        <sz val="9"/>
        <color rgb="FF0000FF"/>
        <rFont val="Arial"/>
        <family val="2"/>
      </rPr>
      <t xml:space="preserve"> </t>
    </r>
    <r>
      <rPr>
        <b/>
        <i/>
        <sz val="9"/>
        <color rgb="FF000000"/>
        <rFont val="Arial"/>
        <family val="2"/>
      </rPr>
      <t>Y CALIDAD</t>
    </r>
  </si>
  <si>
    <t>Nombre de la Capacidad Profesional</t>
  </si>
  <si>
    <t>BIOLOGIA VEGETAL (BOTANICA)</t>
  </si>
  <si>
    <t>ADMINISTRACIÓN Y OBRAS EN INMUEBLES FEDERALES COMPARTIDOS</t>
  </si>
  <si>
    <t>Grupo Aeroportuario de la Ciudad de México, S.A. de C.V.</t>
  </si>
  <si>
    <t>BIOMATEMATICAS</t>
  </si>
  <si>
    <t>Básico</t>
  </si>
  <si>
    <t>ADQUISICIÓN DE BIENES MUEBLES Y CONTRATACIÓN DE SERVICIOS</t>
  </si>
  <si>
    <t>Hospital General "Dr. Manuel Gea González"</t>
  </si>
  <si>
    <t>GENETICA</t>
  </si>
  <si>
    <t>TRABAJO EN EQUIPO</t>
  </si>
  <si>
    <t>Intermedio</t>
  </si>
  <si>
    <t>Adquisiciones Nacionales del Sector Público</t>
  </si>
  <si>
    <t>Hospital General de México</t>
  </si>
  <si>
    <t>Avanzado</t>
  </si>
  <si>
    <t>AHORRO DE ENERGÍA Y APROVECHAMIENTO DE ENERGÍA RENOVABLE.</t>
  </si>
  <si>
    <t>Hospital Infantil de México Federico Gómez</t>
  </si>
  <si>
    <t>Experto</t>
  </si>
  <si>
    <t>ANÁLISIS DE LA INFORMACIÓN LEGISLATIVA</t>
  </si>
  <si>
    <t>Hospital Juárez de México</t>
  </si>
  <si>
    <t>INMUNOLOGIA</t>
  </si>
  <si>
    <t>ANÁLISIS DEL DESARROLLO SUSTENTABLE</t>
  </si>
  <si>
    <t>Hospital Regional de Alta Especialidad de Ciudad Victoria "Bicentenario 2010"</t>
  </si>
  <si>
    <t>GEOGRAFIA ECONOMICA</t>
  </si>
  <si>
    <t>OBSERVACIONES:</t>
  </si>
  <si>
    <t xml:space="preserve">SI EXISTE ALGÚN OTRO ASPECTO QUE CONSIDERE IMPORTANTE DEL PUESTO Y QUE NO ESTÉ CONSIDERADO EN EL FORMATO, ANOTARLO EN EL SIGUIENTE RECUADRO. </t>
  </si>
  <si>
    <t>MICROBIOLOGIA</t>
  </si>
  <si>
    <t>ANÁLISIS DEL MERCADO DE TELECOMUNICACIONES</t>
  </si>
  <si>
    <t xml:space="preserve">Hospital Regional de Alta Especialidad de Ixtapaluca </t>
  </si>
  <si>
    <t>GEOGRAFIA HUMANA</t>
  </si>
  <si>
    <t xml:space="preserve"> </t>
  </si>
  <si>
    <t>NEUROCIENCIAS</t>
  </si>
  <si>
    <t>ANÁLISIS ECONÓMICO DE DERECHOS PRODUCTOS Y APROVECHAMIENTOS</t>
  </si>
  <si>
    <t>Hospital Regional de Alta Especialidad de la Península de Yucatán</t>
  </si>
  <si>
    <t>GEOGRAFIA REGIONAL</t>
  </si>
  <si>
    <t>PALEONTOLOGIA</t>
  </si>
  <si>
    <t>ANÁLISIS ECONÓMICO DE LOS IMPUESTOS</t>
  </si>
  <si>
    <t>Hospital Regional de Alta Especialidad de Oaxaca</t>
  </si>
  <si>
    <t>SIMBIOSIS</t>
  </si>
  <si>
    <t>ANALISIS ESTADISTICO Y ECONOMETRICO</t>
  </si>
  <si>
    <t>Hospital Regional de Alta Especialidad del Bajío</t>
  </si>
  <si>
    <t>GEOMETRIA</t>
  </si>
  <si>
    <t>Análisis Financiero</t>
  </si>
  <si>
    <t>I.I.I. Servicios, S.A. de C.V.</t>
  </si>
  <si>
    <t>TEORIA, ANALISIS Y CRITICA DE LAS BELLAS ARTES</t>
  </si>
  <si>
    <t>ANÁLISIS FINANCIERO</t>
  </si>
  <si>
    <t>Impresora y Encuadernadora Progreso, S.A. de C.V.</t>
  </si>
  <si>
    <t>GRUPOS SOCIALES</t>
  </si>
  <si>
    <t>TEORIA, ANALISIS Y CRITICA LITERARIAS</t>
  </si>
  <si>
    <t>ANÁLISIS PROSPECTIVO DE REGULACIÓN DE TELECOMUNICACIONES</t>
  </si>
  <si>
    <t>Instalaciones Inmobiliarias para Industrias, S.A. de C.V.</t>
  </si>
  <si>
    <t>APLICACIÓN DE LOS SISTEMAS DE GESTIÓN DE LA CALIDAD Y DE MEJORA CONTINUA EN LOS PROCESOS DE GESTIÓN AMBIENTAL</t>
  </si>
  <si>
    <t>Instalaciones Inmobiliarias para Industrias, S.A. de C.V. (Consolidado)</t>
  </si>
  <si>
    <t>HISTORIA DE PAISES</t>
  </si>
  <si>
    <t>APOYO A LA FORMACIÓN Y DESARROLLO DE PÚBLICOS.</t>
  </si>
  <si>
    <t>Instituto de Administración y Avalúos de Bienes Nacionales</t>
  </si>
  <si>
    <t>HISTORIA GENERAL</t>
  </si>
  <si>
    <t>NOMBRE Y FIRMA</t>
  </si>
  <si>
    <t>APOYO AL SISTEMA NACIONAL DE PROTECCIÓN CIVIL</t>
  </si>
  <si>
    <t>Instituto de Ecología, A.C.</t>
  </si>
  <si>
    <t>HISTORIA POR EPOCAS</t>
  </si>
  <si>
    <t>Instituto de Formación Ministerial, Policial y Pericial</t>
  </si>
  <si>
    <t>Archivonomía</t>
  </si>
  <si>
    <t>Instituto de Investigaciones "Dr. José María Luis Mora"</t>
  </si>
  <si>
    <t>HISTORIA POR ESPECIALIDADES</t>
  </si>
  <si>
    <t>ARQUITECTURAS DE COMPUTADORAS.</t>
  </si>
  <si>
    <t>Instituto de Investigaciones Eléctricas</t>
  </si>
  <si>
    <t>ARTES GRÁFICAS</t>
  </si>
  <si>
    <t>Instituto de los Mexicanos en el Exterior</t>
  </si>
  <si>
    <t>ARTICULACIÓN PRODUCTIVA SECTORIAL Y REGIONAL.</t>
  </si>
  <si>
    <t>Instituto de Seguridad Social para las Fuerzas Armadas Mexicanas</t>
  </si>
  <si>
    <t>INGENIERIA Y TECNOLOGIA AERONAUTICAS</t>
  </si>
  <si>
    <t>OCUPANTE DEL PUESTO
 (TOMA DE CONOCIMIENTO)</t>
  </si>
  <si>
    <t>JEFE INMEDIATO</t>
  </si>
  <si>
    <t>ASESORIA JURÍDICA ADMINISTRATIVA PARA APOYOS Y SERVICIOS AGROPECUARIOS</t>
  </si>
  <si>
    <t>Instituto de Seguridad y Servicios Sociales de los Trabajadores del Estado</t>
  </si>
  <si>
    <t>INGENIERIA Y TECNOLOGIA DEL MEDIO AMBIENTE</t>
  </si>
  <si>
    <t>ASESORÍA LEGAL (SENASICA).</t>
  </si>
  <si>
    <t>Instituto del Fondo Nacional para el Consumo de los Trabajadores</t>
  </si>
  <si>
    <t>INGENIERIA Y TECNOLOGIA ELECTRICAS</t>
  </si>
  <si>
    <t>Aspectos Basicos de la Inocuidad Agroalimentaria</t>
  </si>
  <si>
    <t>Instituto Federal de Acceso a la Información y Protección de Datos</t>
  </si>
  <si>
    <t>INGENIERIA Y TECNOLOGIA HOSPITALARIA</t>
  </si>
  <si>
    <t>ASPECTOS ECONÓMICOS AMBIENTALES DEL SECTOR PRIMARIO</t>
  </si>
  <si>
    <t>Instituto Matías Romero</t>
  </si>
  <si>
    <t>INGENIERIA Y TECNOLOGIA QUIMICAS</t>
  </si>
  <si>
    <t>ESPECIALISTA</t>
  </si>
  <si>
    <t>DGRH o EQUIVALENTE</t>
  </si>
  <si>
    <t>ASPECTOS ECONÓMICOS PARA EL FOMENTO AMBIENTAL</t>
  </si>
  <si>
    <t>Instituto Mexicano de Cinematografía</t>
  </si>
  <si>
    <t>ASPECTOS ECONÓMICOS Y DE RIESGO PARA LA NORMATIVIDAD Y EL FOMENTO AMBIENTAL</t>
  </si>
  <si>
    <t>Instituto Mexicano de la Juventud</t>
  </si>
  <si>
    <t>ASPECTOS JURÍDICOS AMBIENTALES DEL SECTOR PRIMARIO</t>
  </si>
  <si>
    <t>Instituto Mexicano de la Propiedad Industrial</t>
  </si>
  <si>
    <t>LINGÜISTICA APLICADA</t>
  </si>
  <si>
    <t>ASPECTOS JURIDICOS DEL SENASICA</t>
  </si>
  <si>
    <t>Instituto Mexicano de la Radio</t>
  </si>
  <si>
    <t>LINGÜISTICA DIACRONICA</t>
  </si>
  <si>
    <t>ASPECTOS JURÍDICOS PARA LA ELABORACIÓN DE INSTRUMENTOS NORMATIVOS EN EL SECTOR AMBIENTAL</t>
  </si>
  <si>
    <t>Instituto Mexicano de Tecnología del Agua</t>
  </si>
  <si>
    <t>LINGÜISTICA SINCRONICA</t>
  </si>
  <si>
    <t>FECHA DE APROBACIÓN</t>
  </si>
  <si>
    <t>ORGANIZACION INDUSTRIAL Y POLITICAS GUBERNAMENTALES</t>
  </si>
  <si>
    <t>ASPECTOS LEGALES ECONÓMICOS Y AMBIENTALES DE LA INDUSTRIA MINERA</t>
  </si>
  <si>
    <t>Instituto Mexicano del Petróleo</t>
  </si>
  <si>
    <t>LOGICA DEDUCTIVA</t>
  </si>
  <si>
    <t>día/mes/año.</t>
  </si>
  <si>
    <t>ORGANIZACION Y DIRECCION DE EMPRESAS</t>
  </si>
  <si>
    <t>ASPECTOS LEGALES EN MATERIA DE CONTAMINACIÓN POR LOS RESIDUOS PELIGROSOS GENERADOS EN LAS ACTIVIDADES PETROLERAS</t>
  </si>
  <si>
    <t>Instituto Mexicano del Seguro Social</t>
  </si>
  <si>
    <t>LOGICA INDUCTIVA</t>
  </si>
  <si>
    <t>POLITICA FISCAL Y HACIENDA PUBLICA NACIONALES</t>
  </si>
  <si>
    <t>ASPECTOS TÉCNICOS AMBIENTALES EN EL SECTOR PRIMARIO</t>
  </si>
  <si>
    <t>Instituto Mexicano del Transporte</t>
  </si>
  <si>
    <t>SISTEMAS ECONOMICOS</t>
  </si>
  <si>
    <t>TEORIA ECONOMICA</t>
  </si>
  <si>
    <t>MEDICINA DEL TRABAJO</t>
  </si>
  <si>
    <t>MEDICINA INTERNA</t>
  </si>
  <si>
    <t>MEDICINA Y SALUD PUBLICA</t>
  </si>
  <si>
    <t>MEDIO AMBIENTE</t>
  </si>
  <si>
    <t>PROPIEDAD INTELECTUAL</t>
  </si>
  <si>
    <t>METODOLOGIA</t>
  </si>
  <si>
    <t>TEORIA Y METODOS GENERALES</t>
  </si>
  <si>
    <t>MORTALIDAD</t>
  </si>
  <si>
    <t>NUCLEONICA</t>
  </si>
  <si>
    <t>OPTICA</t>
  </si>
  <si>
    <t>Autorización Sanitaria para la Prevención de Riesgos.</t>
  </si>
  <si>
    <t>Instituto Nacional de la Infraestructura Física Educativa</t>
  </si>
  <si>
    <t>BIBLIOTECONOMÍA</t>
  </si>
  <si>
    <t>Instituto Nacional de las Mujeres</t>
  </si>
  <si>
    <t>ORGANIZACION Y PLANIFICACION DE LA EDUCACION</t>
  </si>
  <si>
    <t>BIEN COMÚN</t>
  </si>
  <si>
    <t>Instituto Nacional de las Personas Adultas Mayores</t>
  </si>
  <si>
    <t>PATOLOGIA</t>
  </si>
  <si>
    <t>CALIDAD EN EL SERVICIO A CLIENTES</t>
  </si>
  <si>
    <t>Instituto Nacional de Lenguas Indígenas</t>
  </si>
  <si>
    <t>PARAPSICOLOGIA</t>
  </si>
  <si>
    <t>SALUD DEL NIÑO Y DEL ADOLESCENTE</t>
  </si>
  <si>
    <t>CALIDAD EN EL SERVICIO DE MENSAJERÍA</t>
  </si>
  <si>
    <t>Instituto Nacional de Medicina Genómica</t>
  </si>
  <si>
    <t>SALUD PUBLICA</t>
  </si>
  <si>
    <t>Calidad y productividad en la Administración Pública Federal.</t>
  </si>
  <si>
    <t>Instituto Nacional de Migración</t>
  </si>
  <si>
    <t>Calificación de Infracciones análisis y evaluación</t>
  </si>
  <si>
    <t>Instituto Nacional de Neurología y Neurocirugía Manuel Velasco Suárez</t>
  </si>
  <si>
    <t>PERSONALIDAD</t>
  </si>
  <si>
    <t>CAPACITACIÓN PARA EL SECTOR PRODUCTIVO.</t>
  </si>
  <si>
    <t>Instituto Nacional de Pediatría</t>
  </si>
  <si>
    <t>PREVENCION Y CONTROL DE VIH/SIDA</t>
  </si>
  <si>
    <t>CARACTERIZACIÓN DE SISTEMAS AMBIENTALES</t>
  </si>
  <si>
    <t>Instituto Nacional de Perinatología Isidro Espinosa de los Reyes</t>
  </si>
  <si>
    <t>PLANIFICACION URBANA</t>
  </si>
  <si>
    <t>RELACIONES PÚBLICAS</t>
  </si>
  <si>
    <t>Cartografía</t>
  </si>
  <si>
    <t>Instituto Nacional de Pesca</t>
  </si>
  <si>
    <t>VIVIENDA</t>
  </si>
  <si>
    <t>CATASTRO RURAL</t>
  </si>
  <si>
    <t>Instituto Nacional de Psiquiatría Ramón de la Fuente Muñiz</t>
  </si>
  <si>
    <t>PREPARACION Y EMPLEO DE PROFESORES</t>
  </si>
  <si>
    <t>CERTEZA JURÌDICA Y RESPETO A LA LIBERTAD DE EXPRESIÒN EN MATERIA DE PUBLICACIONES PERÒDICAS</t>
  </si>
  <si>
    <t>Instituto Nacional de Rehabilitación</t>
  </si>
  <si>
    <t>PREVENCION DE DESASTRES</t>
  </si>
  <si>
    <t>COBERTURA DE PRECIOS EN EL SECTOR AGROPECUARIO.</t>
  </si>
  <si>
    <t>Instituto Nacional de Salud Pública</t>
  </si>
  <si>
    <t>Combate a la corrupción</t>
  </si>
  <si>
    <t>Instituto Nacional del Derecho de Autor</t>
  </si>
  <si>
    <t>PROBABILIDAD</t>
  </si>
  <si>
    <t>COMERCIALIZACIÓN DE PRODUCTOS PESQUEROS Y ACUÍCOLAS.</t>
  </si>
  <si>
    <t>Instituto Nacional del Emprendedor</t>
  </si>
  <si>
    <t>PROBLEMAS INTERNACIONALES</t>
  </si>
  <si>
    <t>Comercio Interior y Economía Digital</t>
  </si>
  <si>
    <t>Instituto Nacional para el Desarrollo de Capacidades del Sector Rural, A.C.</t>
  </si>
  <si>
    <t>PROBLEMAS SOCIALES</t>
  </si>
  <si>
    <t>COMPETITIVIDAD EMPRESARIAL.</t>
  </si>
  <si>
    <t>Instituto Nacional para el Federalismo y el Desarrollo Municipal</t>
  </si>
  <si>
    <t>PROCESOS TECNOLOGICOS</t>
  </si>
  <si>
    <t>Comprensión auditiva de inglés.</t>
  </si>
  <si>
    <t>Instituto Nacional para la Educación de los Adultos</t>
  </si>
  <si>
    <t>PROTECCION A LA INFRAESTRUCTURA HIDRAULICA</t>
  </si>
  <si>
    <t>COMUNICACIÓN ASERTIVA EN LA SECRETARÍA DEL TRABAJO Y PREVISIÓN SOCIAL</t>
  </si>
  <si>
    <t>Instituto Nacional para la Evaluación de la Educación</t>
  </si>
  <si>
    <t>SEGURIDAD NUCLEAR EN INSTALACIONES NUCLEARES</t>
  </si>
  <si>
    <t>Comunicación directa</t>
  </si>
  <si>
    <t>Instituto para el Desarrollo Técnico de las Haciendas Públicas</t>
  </si>
  <si>
    <t>SEGURIDAD RADIOLOGICA</t>
  </si>
  <si>
    <t>COMUNICACIÓN EFECTIVA</t>
  </si>
  <si>
    <t>Instituto para la Protección al Ahorro Bancario</t>
  </si>
  <si>
    <t>PSICOFARMACOLOGIA</t>
  </si>
  <si>
    <t>TECNOLOGIA BIOQUIMICA</t>
  </si>
  <si>
    <t>COMUNICACIÓN ORAL EN ESPAÑOL</t>
  </si>
  <si>
    <t>Instituto Politécnico Nacional</t>
  </si>
  <si>
    <t>PSICOLOGIA DE LA VEJEZ</t>
  </si>
  <si>
    <t>TECNOLOGIA DE LA CONSTRUCCION</t>
  </si>
  <si>
    <t>COMUNICACIÓN ORAL EN INGLES.</t>
  </si>
  <si>
    <t>Instituto Potosino de Investigación Científica y Tecnológica, A.C.</t>
  </si>
  <si>
    <t>PSICOLOGIA DEL NIÑO Y DEL ADOLESCENTE</t>
  </si>
  <si>
    <t>TECNOLOGIA DE LA INSTRUMENTACION</t>
  </si>
  <si>
    <t>COMUNICACIÓN SOCIAL Y PERIODISMO</t>
  </si>
  <si>
    <t>Laboratorios de Biológicos y Reactivos de México, S.A. de C.V.</t>
  </si>
  <si>
    <t>PSICOLOGIA EXPERIMENTAL</t>
  </si>
  <si>
    <t>TECNOLOGIA DE LA RADIO</t>
  </si>
  <si>
    <t>COMUNICACIÓN SOCIAL.</t>
  </si>
  <si>
    <t>Liconsa, S.A. de C.V.</t>
  </si>
  <si>
    <t>PSICOLOGIA GENERAL</t>
  </si>
  <si>
    <t>TECNOLOGIA DE LAS TELECOMUNICACIONES</t>
  </si>
  <si>
    <t>CONCEPTOS Y PRINCIPIOS BÁSICOS SOBRE ECOLOGÍA</t>
  </si>
  <si>
    <t>Lotería Nacional para la Asistencia Pública</t>
  </si>
  <si>
    <t>PSICOLOGIA INDUSTRIAL</t>
  </si>
  <si>
    <t>TECNOLOGIA DE LOS ALIMENTOS</t>
  </si>
  <si>
    <t>CONCILIACIÓN.</t>
  </si>
  <si>
    <t>Nacional Financiera, S.N.C.</t>
  </si>
  <si>
    <t>PSICOLOGIA SOCIAL</t>
  </si>
  <si>
    <t>TECNOLOGIA DE LOS FERROCARRILES</t>
  </si>
  <si>
    <t>CONDUCCIÓN DE TRASNPORTE PÚBLICO INDIVIDUAL</t>
  </si>
  <si>
    <t>Notimex, Agencia de Noticias del Estado Mexicano</t>
  </si>
  <si>
    <t>PSICOPEDAGOGIA</t>
  </si>
  <si>
    <t>TECNOLOGIA DE LOS ORDENADORES</t>
  </si>
  <si>
    <t>CONOCIMIENTOS BÁSICOS DEL INAH</t>
  </si>
  <si>
    <t>Organismo Promotor de Medios Audiovisuales</t>
  </si>
  <si>
    <t>QUIMICA ANALITICA</t>
  </si>
  <si>
    <t>TECNOLOGIA DE LOS SISTEMAS DE TRANSPORTE</t>
  </si>
  <si>
    <t>Consejos de Cuenca</t>
  </si>
  <si>
    <t>P.M.I. Comercio Internacional, S.A. de C.V.</t>
  </si>
  <si>
    <t>QUIMICA FARMACEUTICA</t>
  </si>
  <si>
    <t>TECNOLOGIA DE MATERIALES</t>
  </si>
  <si>
    <t>CONSERVACIÓN Y APROVECHAMIENTO DE LA VIDA SILVESTRE</t>
  </si>
  <si>
    <t>Patronato de Obras e Instalaciones del Instituto Politécnico Nacional</t>
  </si>
  <si>
    <t>QUIMICA FISICA</t>
  </si>
  <si>
    <t>TECNOLOGIA DE VEHICULOS DE MOTOR</t>
  </si>
  <si>
    <t>Consolidación fiscal</t>
  </si>
  <si>
    <t>Pemex-Exploración y Producción</t>
  </si>
  <si>
    <t>QUIMICA INORGANICA</t>
  </si>
  <si>
    <t>TECNOLOGIA DEL CARBON Y DEL PETROLEO</t>
  </si>
  <si>
    <t>CONSULTORÍA EN EL SECTOR PÚBLICO.</t>
  </si>
  <si>
    <t>Pemex-Gas y Petroquímica Básica</t>
  </si>
  <si>
    <t>QUIMICA MACROMOLECULAR</t>
  </si>
  <si>
    <t>TECNOLOGIA DEL ESPACIO</t>
  </si>
  <si>
    <t>CONSULTORÍA JURÍDICA</t>
  </si>
  <si>
    <t>Pemex-Petroquímica</t>
  </si>
  <si>
    <t>QUIMICA NUCLEAR</t>
  </si>
  <si>
    <t>TECNOLOGIA E INGENIERIA MECANICAS</t>
  </si>
  <si>
    <t>CONTABILIDAD DEL SUBSISTEMA DE FONDOS FEDERALES</t>
  </si>
  <si>
    <t>Pemex-Refinación</t>
  </si>
  <si>
    <t>QUIMICA ORGANICA</t>
  </si>
  <si>
    <t>TECNOLOGIA ELECTRONICA</t>
  </si>
  <si>
    <t>CONTABILIDAD GUBERNAMENTAL</t>
  </si>
  <si>
    <t>Petróleos Mexicanos (Consolidado)</t>
  </si>
  <si>
    <t>TECNOLOGIA ENERGET</t>
  </si>
  <si>
    <t>CONTROL EVALUACIÓN Y APOYO AL BUEN GOBIERNO.</t>
  </si>
  <si>
    <t>Petróleos Mexicanos (Corporativo)</t>
  </si>
  <si>
    <t>TECNOLOGIA INDUSTRIAL</t>
  </si>
  <si>
    <t>Controversias comerciales internacionales</t>
  </si>
  <si>
    <t>Policía Federal</t>
  </si>
  <si>
    <t>TECNOLOGIA MEDICA</t>
  </si>
  <si>
    <t>Cooperación Internacional en materia de Regulación y Supervisión Financiera</t>
  </si>
  <si>
    <t>Presidencia de la República</t>
  </si>
  <si>
    <t>TECNOLOGIA METALURGICA</t>
  </si>
  <si>
    <t>Coordinación de los Sistemas Nacionales Estadísticos y de Información Geográfica</t>
  </si>
  <si>
    <t>Prevención y Readaptación Social</t>
  </si>
  <si>
    <t>TECNOLOGIA MINERA</t>
  </si>
  <si>
    <t>CREACIÓN Y FORTALECIMIENTO DE EMPRESAS.</t>
  </si>
  <si>
    <t>Procuraduría Agraria</t>
  </si>
  <si>
    <t>TECNOLOGIA NAVAL</t>
  </si>
  <si>
    <t>CUENCAS TRANSFRONTERIZAS DE MÉXICO</t>
  </si>
  <si>
    <t>Procuraduría de la Defensa del Contribuyente</t>
  </si>
  <si>
    <t>TECNOLOGIA NUCLEAR</t>
  </si>
  <si>
    <t>CULTURA DE LA LEGALIDAD</t>
  </si>
  <si>
    <t>Procuraduría Federal de la Defensa del Trabajo</t>
  </si>
  <si>
    <t>TECNOLOGIA TEXTIL</t>
  </si>
  <si>
    <t>CULTURA DEL AGUA</t>
  </si>
  <si>
    <t>Procuraduría Federal de Protección al Ambiente</t>
  </si>
  <si>
    <t>TECNOLOGIAS DE INFORMACION Y COMUNICACIONES</t>
  </si>
  <si>
    <t>Cultura Institucional de la SAGARPA</t>
  </si>
  <si>
    <t>Procuraduría Federal del Consumidor</t>
  </si>
  <si>
    <t>CARACTERISTICAS DE LA POBLACION</t>
  </si>
  <si>
    <t>CULTURA INSTITUCIONAL EN LA APF.</t>
  </si>
  <si>
    <t>Procuraduría General de la República</t>
  </si>
  <si>
    <t>CULTURA POLÍTICA DEMOCRÁTICA Y CÍVICA</t>
  </si>
  <si>
    <t>Procuraduría Social de Atención a las Víctimas de Delitos</t>
  </si>
  <si>
    <t>SISTEMAS FILOSOFICOS</t>
  </si>
  <si>
    <t>Defensa jurídica de la CONSAR</t>
  </si>
  <si>
    <t>Productora Nacional de Biológicos Veterinarios</t>
  </si>
  <si>
    <t>DERECHO ADMINISTRATIVO</t>
  </si>
  <si>
    <t>ProMéxico</t>
  </si>
  <si>
    <t>SOCIOLOGIA CULTURAL</t>
  </si>
  <si>
    <t>Pronósticos para la Asistencia Pública</t>
  </si>
  <si>
    <t>SOCIOLOGIA DE LOS ASENTAMIENTOS HUMANOS</t>
  </si>
  <si>
    <t>DERECHO ADMINISTRATIVO Y LEGISLACIÓN TURÍSTICA FEDERAL.</t>
  </si>
  <si>
    <t>Radio Educación</t>
  </si>
  <si>
    <t>SOCIOLOGIA DEL TRABAJO</t>
  </si>
  <si>
    <t>TAMAÑO DE LA POBLACION Y EVOLUCION DEMOGRAFICA</t>
  </si>
  <si>
    <t>DERECHO AMBIENTAL APLICADO AL MANEJO DE MATERIALES PELIGROSOS Y RESIDUOS</t>
  </si>
  <si>
    <t>Registro Agrario Nacional</t>
  </si>
  <si>
    <t>SOCIOLOGIA EXPERIMENTAL</t>
  </si>
  <si>
    <t>DERECHO CIVIL MERCANTIL E INTERNACIONAL APLICABLE AL DERECHO DE AUTOR</t>
  </si>
  <si>
    <t>Sección Mexicana de la Comisión Internacional de Límites y Aguas entre México y Estados Unidos</t>
  </si>
  <si>
    <t>SOCIOLOGIA GENERAL</t>
  </si>
  <si>
    <t>DERECHO CONSTITUCIONAL</t>
  </si>
  <si>
    <t>Secciones Mexicanas de las Comisiones Internacionales de Límites y Aguas entre México y Guatemala, y entre México y Belize</t>
  </si>
  <si>
    <t>SOCIOLOGIA MATEMATICA</t>
  </si>
  <si>
    <t>DERECHO DE LAS TELECOMUNICACIONES</t>
  </si>
  <si>
    <t>Secretaría de Agricultura, Ganadería, Desarrollo Rural, Pesca y Alimentación</t>
  </si>
  <si>
    <t>Derecho Financiero</t>
  </si>
  <si>
    <t>Secretaría de Comunicaciones y Transportes</t>
  </si>
  <si>
    <t>DERECHO FISCAL</t>
  </si>
  <si>
    <t>Secretaría de Desarrollo Agrario, Territorial y Urbano</t>
  </si>
  <si>
    <t>DERECHO PENAL</t>
  </si>
  <si>
    <t>Secretaría de Desarrollo Social</t>
  </si>
  <si>
    <t>DERECHO SANITARIO Y RESPONSABILIDAD CIVIL.</t>
  </si>
  <si>
    <t>Secretaría de Economía</t>
  </si>
  <si>
    <t>DERECHOS HUMANOS.</t>
  </si>
  <si>
    <t>Secretaría de Educación Pública</t>
  </si>
  <si>
    <t>DERECHOS PRODUCTOS Y APROVECHAMIENTOS</t>
  </si>
  <si>
    <t>Secretaría de Energía</t>
  </si>
  <si>
    <t>Desarrollo de oferta exportable</t>
  </si>
  <si>
    <t>Secretaría de Gobernación</t>
  </si>
  <si>
    <t>DESARROLLO DE PRODUCTOS TURÍSTICOS.</t>
  </si>
  <si>
    <t>Secretaría de Hacienda y Crédito Público</t>
  </si>
  <si>
    <t>DESARROLLO DE SISTEMAS DE INFORMACIÓN</t>
  </si>
  <si>
    <t>Secretaría de la Defensa Nacional</t>
  </si>
  <si>
    <t>DESARROLLO DE SISTEMAS DE INFORMACIÓN.</t>
  </si>
  <si>
    <t>Secretaría de la Función Pública</t>
  </si>
  <si>
    <t>DESARROLLO INSTITUCIONAL Y COORDINACIÓN SECTORIAL.</t>
  </si>
  <si>
    <t>Secretaría de Marina</t>
  </si>
  <si>
    <t>DESARROLLO SUSTENTABLE</t>
  </si>
  <si>
    <t>Secretaría de Medio Ambiente y Recursos Naturales</t>
  </si>
  <si>
    <t>DESARROLLO TÉCNICO PEDAGÓGICO Y ACADÉMICO</t>
  </si>
  <si>
    <t>Secretaría de Relaciones Exteriores</t>
  </si>
  <si>
    <t>DESARROLLO TURÍSTICO REGIONAL.</t>
  </si>
  <si>
    <t>Secretaría de Salud</t>
  </si>
  <si>
    <t>DESARROLLO Y ORDENAMIENTO DEL MERCADO AGRÍCOLA.</t>
  </si>
  <si>
    <t>Secretaría de Turismo</t>
  </si>
  <si>
    <t>DESCRIPCIÓN PERFIL Y VALUACIÓN DE PUESTOS</t>
  </si>
  <si>
    <t>Secretaría del Trabajo y Previsión Social</t>
  </si>
  <si>
    <t>DESEMPEÑO DE LA ECONOMÍA</t>
  </si>
  <si>
    <t>Secretaría General del Consejo Nacional de Población</t>
  </si>
  <si>
    <t>Diagnóstico para el control de enfermedades.</t>
  </si>
  <si>
    <t>Secretaría Técnica de la Comisión Calificadora de Publicaciones y Revistas Ilustradas</t>
  </si>
  <si>
    <t>DICTÁMENES VALÚATORIOS Y ARRENDAMIENTO DE INMUEBLES DE LA APF</t>
  </si>
  <si>
    <t>Secretaría Técnica del Consejo de Coordinación para la Implementación del Sistema de Justicia Penal</t>
  </si>
  <si>
    <t>Dirección Estratégica de Recursos Humanos para Agregar Valor a la Organización.</t>
  </si>
  <si>
    <t>Secretariado Ejecutivo del Sistema Nacional de Seguridad Pública</t>
  </si>
  <si>
    <t>TERMODINAMICA</t>
  </si>
  <si>
    <t>DISEÑO DE PROYECTOS DE EDUCACIÓN AMBIENTAL PARA LA SUSTENTABILIDAD</t>
  </si>
  <si>
    <t>Seguros de Crédito a la Vivienda SHF, S.A. de C.V.</t>
  </si>
  <si>
    <t>UNIDADES Y CONSTANTES</t>
  </si>
  <si>
    <t>DISEÑO Y OPERACIÓN DE LOS PROGRAMAS DE APOYOS DIRECTOS.</t>
  </si>
  <si>
    <t>Servicio de Administración Tributaria</t>
  </si>
  <si>
    <t>Economía de la Regulación</t>
  </si>
  <si>
    <t>Servicio de Administración y Enajenación de Bienes</t>
  </si>
  <si>
    <t>EDUCACIÓN Y COMUNICACIÓN EN POBLACIÓN</t>
  </si>
  <si>
    <t>Servicio de Información Agroalimentaria y Pesquera</t>
  </si>
  <si>
    <t>EL CICLO HIDROLÓGICO</t>
  </si>
  <si>
    <t>Servicio de Protección Federal</t>
  </si>
  <si>
    <t>ELEMENTOS BÁSICOS PARA EL EJERCICIO DE LAS ATRIBUCIONES DE LA DIRECCIÓN GENERAL DE CARRETERAS.</t>
  </si>
  <si>
    <t>Servicio Geológico Mexicano</t>
  </si>
  <si>
    <t>TEORIA DE NUMEROS</t>
  </si>
  <si>
    <t>ELEMENTOS BÁSICOS PARA EL EJERCICIO DE LAS FUNCIONES EN MATERIA DE CAMINOS RURALES Y ALIMENTADORES DE LA DIRECCIÓN GENERAL DE CARRETERAS.</t>
  </si>
  <si>
    <t>Servicio Nacional de Inspección y Certificación de Semillas</t>
  </si>
  <si>
    <t>Elementos básicos sobre ética pública-gubernamental para los servidores públicos en la SCT</t>
  </si>
  <si>
    <t>Servicio Nacional de Sanidad, Inocuidad y Calidad Agroalimentaria</t>
  </si>
  <si>
    <t>TEORIA Y METODOS EDUCATIVOS</t>
  </si>
  <si>
    <t>Emisión de autorizaciones y registro de Intermediarios de Seguros y de Fianzas</t>
  </si>
  <si>
    <t>Servicio Postal Mexicano</t>
  </si>
  <si>
    <t>ENFOQUE A RESULTADOS</t>
  </si>
  <si>
    <t>Servicios a la Navegación en el Espacio Aéreo Mexicano</t>
  </si>
  <si>
    <t>ENFOQUE TERRITORIAL PARA EL DESARROLLO</t>
  </si>
  <si>
    <t>Servicios Aeroportuarios de la Ciudad de México, S.A. de C.V.</t>
  </si>
  <si>
    <t>ESCRITURA DEL INGLÉS.</t>
  </si>
  <si>
    <t>Servicios de Atención Psiquiátrica</t>
  </si>
  <si>
    <t>ESPAÑOL</t>
  </si>
  <si>
    <t>Sistema Nacional para el Desarrollo Integral de la Familia</t>
  </si>
  <si>
    <t>TOPOLOGIA</t>
  </si>
  <si>
    <t>Esquemas de Evaluación y Manejo de Riesgos.</t>
  </si>
  <si>
    <t>Sociedad Hipotecaria Federal, S.N.C.</t>
  </si>
  <si>
    <t>ESQUEMAS DE OPERACIÓN POR SISTEMA DE PRODUCTOS AGRÍCOLAS Y PECUARIOS</t>
  </si>
  <si>
    <t>Talleres Gráficos de México</t>
  </si>
  <si>
    <t>ESQUEMAS DE VINCULACIÓN SOCIAL EN SALUD</t>
  </si>
  <si>
    <t>Telecomunicaciones de México</t>
  </si>
  <si>
    <t>ESTADÍSTICA APLICADA AL ÁMBITO LABORAL.</t>
  </si>
  <si>
    <t>Televisión Metropolitana, S.A. de C.V.</t>
  </si>
  <si>
    <t>Estadística de Ingresos del Gobierno Federal</t>
  </si>
  <si>
    <t>Tribunal Federal de Conciliación y Arbitraje</t>
  </si>
  <si>
    <t>Estadísticas Económicas basadas en el Sistema de Cuentas Nacionales de México</t>
  </si>
  <si>
    <t>Tribunal Federal de Justicia Fiscal y Administrativa</t>
  </si>
  <si>
    <t>ESTRATEGIA INTERNACIONAL EN MATERIA AMBIENTAL</t>
  </si>
  <si>
    <t>Tribunal Superior Agrario</t>
  </si>
  <si>
    <t xml:space="preserve">Estrategia y normatividad para la conservación  de Recursos Fitogenéticos  para la Alimentación y la Agricultura </t>
  </si>
  <si>
    <t>Universidad Abierta y a Distancia de México</t>
  </si>
  <si>
    <t>Universidad Autónoma Agraria Antonio Narro</t>
  </si>
  <si>
    <t>Universidad Autónoma de Chapingo</t>
  </si>
  <si>
    <t>Estrategias y Técnicas de Conservación de la Naturaleza</t>
  </si>
  <si>
    <t>Universidad Autónoma Metropolitana</t>
  </si>
  <si>
    <t>Universidad Nacional Autónoma de México</t>
  </si>
  <si>
    <t>Universidad Pedagógica Nacional</t>
  </si>
  <si>
    <t>XE-IPN Canal 11</t>
  </si>
  <si>
    <t>Universidad Autónoma Chapingo</t>
  </si>
  <si>
    <t>ESTRUCTURA ORGÁNICA Y ATRIBUCIONES DE LA DIRECCIÓN GENERAL DE POLÍTICA DE TELECOMUNICACIONES</t>
  </si>
  <si>
    <t>ESTUDIOS ECONÓMICOS DEL SECTOR AGROALIMENTARIO Y APOYO A LAS NEGOCIACIONES COMERCIALES INTERNACIONALES.</t>
  </si>
  <si>
    <t>Estudios económicos financieros y contables</t>
  </si>
  <si>
    <t>EVALUACIÓN DE LA EDUCACIÓN</t>
  </si>
  <si>
    <t>EVALUACIÓN DE LAS POLÍTICAS SECTORIALES PARA LA RENDICIÓN DE CUENTAS.</t>
  </si>
  <si>
    <t>EVALUACIÓN DE PROGRAMAS Y PROYECTOS DEL GOBIERNO FEDERAL EN LA GESTIÓN PÚBLICA</t>
  </si>
  <si>
    <t>EVALUACIÓN ECONÓMICO Y SOCIAL DE PROYECTOS DE INVERSIÓN</t>
  </si>
  <si>
    <t>EVALUACIÓN SOCIAL DE PROYECTOS DE INVERSIÓN</t>
  </si>
  <si>
    <t>EXTENSIÓN EDUCATIVA Y SERVICIOS ASISTENCIALES</t>
  </si>
  <si>
    <t>FACULTADES EN MATERIA DE AERONÁUTICA CIVIL</t>
  </si>
  <si>
    <t>FACULTADES EN MATERIA DE AUTOTRANSPORTE FEDERAL</t>
  </si>
  <si>
    <t>Federalismo Fiscal de Ingresos Públicos</t>
  </si>
  <si>
    <t>FINANCIAMIENTO EN EL SECTOR RURAL</t>
  </si>
  <si>
    <t>FINANZAS PÚBLICAS</t>
  </si>
  <si>
    <t xml:space="preserve">Fomento Sanitario </t>
  </si>
  <si>
    <t>Formación Instruccional.</t>
  </si>
  <si>
    <t>formulación y desarrollo de estudios de ciencia y tecnología en el transporte.</t>
  </si>
  <si>
    <t>FOTOGRAFÍA</t>
  </si>
  <si>
    <t>FRANCES</t>
  </si>
  <si>
    <t>FUNDAMENTOS BÁSICOS DE LOS PROGRAMAS INSTITUCIONALES DEL IPN</t>
  </si>
  <si>
    <t>FUNDAMENTOS NORMATIVOS DE LA ADMINISTRACIÓN DE LA ZOFEMATAC</t>
  </si>
  <si>
    <t>FUNDAMENTOS TÉCNICOS DE LA ADMINISTRACIÓN DE LA ZOFETAMAC</t>
  </si>
  <si>
    <t>CAMBIO Y DESARROLLO SOCIAL</t>
  </si>
  <si>
    <t>Generación de Información Estadística</t>
  </si>
  <si>
    <t>GENERACIÓN Y DIFUSIÓN DE INFORMACIÓN ESTADÍSTICA Y ANÁLISIS ECONÓMICO DEL TURISMO.</t>
  </si>
  <si>
    <t>Género y Medio Ambiente</t>
  </si>
  <si>
    <t>Geografía de México</t>
  </si>
  <si>
    <t>GEOMÁTICA</t>
  </si>
  <si>
    <t>Gestión Administrativa en las Delegaciones SEDESOL</t>
  </si>
  <si>
    <t>GESTIÓN DE FONOTECAS</t>
  </si>
  <si>
    <t>Gestión de Tecnología e Investigación en Transporte</t>
  </si>
  <si>
    <t>GESTIÓN EN MATERIA DE VIDA SILVESTRE</t>
  </si>
  <si>
    <t>GESTIÓN PARA EL DESARROLLO FORESTAL SUSTENTABLE</t>
  </si>
  <si>
    <t>GESTIÓN SOBRE MATERIALES PELIGROSOS ADMINISTRACIÓN DE RIESGOS Y REMEDIACIÓN DE SITIOS CONTAMINADOS</t>
  </si>
  <si>
    <t>Gestión y administración del sistema nacional de protección de los derechos del obtentor de variedades vegetales.</t>
  </si>
  <si>
    <t>GESTIÓN Y PROMOCIÓN CULTURAL Y ARTÍSTICA.</t>
  </si>
  <si>
    <t>GESTIÓN Y VINCULACIÓN ACADÉMICA.</t>
  </si>
  <si>
    <t>GESTOR DE BASE DE DATOS</t>
  </si>
  <si>
    <t>GOBERNABILIDAD DEMOCRÁTICA</t>
  </si>
  <si>
    <t>HABILIDADES DIRECTIVAS EN EL SECTOR HÍDRICO</t>
  </si>
  <si>
    <t>Herramientas de Cómputo (comportamiento)</t>
  </si>
  <si>
    <t>Herramientas de cómputo. (conocimiento)</t>
  </si>
  <si>
    <t>IMPACTOS ECONÓMICOS DE LA REGULACIÓN AMBIENTAL</t>
  </si>
  <si>
    <t>Implementación del SNIDRUS (Sistema Nacional de Información para el Desarrollo Rural Sustentable).</t>
  </si>
  <si>
    <t>Impuestos federales</t>
  </si>
  <si>
    <t>IMPUESTOS INTERNOS</t>
  </si>
  <si>
    <t>INDUCCIÓN A LA SECRETARÍA DE EDUCACIÓN PÚBLICA</t>
  </si>
  <si>
    <t>INDUCCION AL SECTOR DESARROLLO SOCIAL</t>
  </si>
  <si>
    <t>INDUCCIÓN AL SECTOR DESARROLLO SOCIAL</t>
  </si>
  <si>
    <t>Industria y Comercio</t>
  </si>
  <si>
    <t>Industrias Básicas</t>
  </si>
  <si>
    <t>Industrias Pesadas y de Alta Tecnología</t>
  </si>
  <si>
    <t>INFRAESTRUCTURA HIDROAGRÍCOLA</t>
  </si>
  <si>
    <t>INFRAESTRUCTURA MÉDICA Y MODELOS DE ATENCIÓN A LA SALUD.</t>
  </si>
  <si>
    <t>INGENIERIA DE INSTALACIONES NUCLEARES.</t>
  </si>
  <si>
    <t>INGENIERÍA DEL ESPECTRO RADIOELÉCTRICO</t>
  </si>
  <si>
    <t>INGLES.</t>
  </si>
  <si>
    <t>INGRESOS DEL SECTOR PARAESTATAL.</t>
  </si>
  <si>
    <t>INGRESOS DEL SECTOR PETROLERO</t>
  </si>
  <si>
    <t>INGRESOS PÚBLICOS</t>
  </si>
  <si>
    <t>Ingresos tributarios no petroleros del Gobierno Federal.</t>
  </si>
  <si>
    <t>INSPECCIÓN INDUSTRIAL FEDERAL EN MATERIA AMBIENTAL</t>
  </si>
  <si>
    <t>INSPECCIÓN LABORAL.</t>
  </si>
  <si>
    <t>INSPECCIÓN SANITARIA EN MERCANCÍAS AGROPECUARIAS.</t>
  </si>
  <si>
    <t>Inspección y Verificación de Usuarios del Agua</t>
  </si>
  <si>
    <t>INSPECCIÓN Y VIGILANCIA</t>
  </si>
  <si>
    <t>INSPECCIÓN Y VIGILANCIA CUARENTENARIA</t>
  </si>
  <si>
    <t>INSPECCIÓN Y VIGILANCIA DE JUEGOS Y SORTEOS</t>
  </si>
  <si>
    <t>INSPECCION Y VIGILANCIA DE RECURSOS NATURALES</t>
  </si>
  <si>
    <t>INSPECCION Y VIGILANCIA PESQUERA Y ACUICOLA</t>
  </si>
  <si>
    <t>INSPECCION Y VIGILANCIA PESQUERA Y ACUICOLA.</t>
  </si>
  <si>
    <t>INSTITUCIONES Y POLÍTICAS PÚBLICAS PARA EL DESARROLLO RURAL</t>
  </si>
  <si>
    <t>INSUMOS DE LAS ARTES GRÁFICAS</t>
  </si>
  <si>
    <t>Integración Análisis e Interpretación de los Principales Indicadores Económicos de Coyuntura</t>
  </si>
  <si>
    <t>INTEGRACIÓN DEL REGISTRO NACIONAL DE POBLACIÓN</t>
  </si>
  <si>
    <t>INTEGRIDAD</t>
  </si>
  <si>
    <t>INTER INTRA</t>
  </si>
  <si>
    <t>INTERLINGUE</t>
  </si>
  <si>
    <t>Inversión Extranjera</t>
  </si>
  <si>
    <t>Inversiones de SIEFORES</t>
  </si>
  <si>
    <t>INVESTIGACIÓN CIENTÍFICA Y DESARROLLO TECNOLÓGICO</t>
  </si>
  <si>
    <t>Investigación de Responsabilidades Administrativas de los Servidores Públicos en la Administración Pública Federal.</t>
  </si>
  <si>
    <t>INVESTIGACIÓN RESCATE Y DIFUSIÓN DE ESTUDIOS HISTÓRICOS DE LAS REVOLUCIONES DE MÉXICO</t>
  </si>
  <si>
    <t>INVESTIGACIÓN SOBRE LA CONTAMINACIÓN URBANA REGIONAL Y GLOBAL</t>
  </si>
  <si>
    <t>Investigación sobre presuntas responsabilidades y faltas administrativas de los servidores públicos</t>
  </si>
  <si>
    <t>INVESTIGACIÓN Y CAPACITACIÓN EN CONTAMINACIÓN ATMOSFÉRICA RESIDUOS SUSTANCIAS TÓXICAS Y DETECCIÓN DE OGMS</t>
  </si>
  <si>
    <t>Jurídico - Penal (Asesoría Jurídica Formulación de Denuncias y Coadyuvancia con el MP en el procedimiento penal)</t>
  </si>
  <si>
    <t>Jurídico Contencioso</t>
  </si>
  <si>
    <t>Jurídico Financiera</t>
  </si>
  <si>
    <t>LA GERENCIA SOCIAL EN LOS PROGRAMAS SOCIALES</t>
  </si>
  <si>
    <t>La Ley de Información Estadística y Geográfica en la Generación de Información Estadística</t>
  </si>
  <si>
    <t>LA RELACIÓN SOCIEDAD CIVIL - GOBIERNO EN MÉXICO</t>
  </si>
  <si>
    <t>LECTURA DEL INGLÉS.</t>
  </si>
  <si>
    <t>LEGISLACIÓN ADMINISTRATIVA Y AMBIENTAL APLICABLE A LA GESTIÓN AMBIENTAL</t>
  </si>
  <si>
    <t>LEGISLACIÓN AMBIENTAL Y RECURSOS NATURALES</t>
  </si>
  <si>
    <t>LENGUAJE CIUDADANO</t>
  </si>
  <si>
    <t>LENGUAJE CIUDADANO: LENGUAJE CLARO.</t>
  </si>
  <si>
    <t>LEY DE DESARROLLO RURAL SUSTENTABLE.</t>
  </si>
  <si>
    <t>LEY FEDERAL DEL DERECHO DE AUTOR</t>
  </si>
  <si>
    <t>LIDERAZGO</t>
  </si>
  <si>
    <t>LOCUCIÓN RADIOFÓNICA</t>
  </si>
  <si>
    <t>MANEJO DE RECURSOS NATURALES Y PLANEACIÓN AMBIENTAL</t>
  </si>
  <si>
    <t>Marco Jurídico Administrativo Presupuestario</t>
  </si>
  <si>
    <t>MARCO JURÍDICO ADUANERO Y DE COMERCIO EXTERIOR</t>
  </si>
  <si>
    <t>MARCO JURÍDICO DE SALUD ANIMAL</t>
  </si>
  <si>
    <t>MARCO JURÍDICO DEL JFCA.</t>
  </si>
  <si>
    <t>MARCO JURÍDICO EN MATERIA DE INSPECCIÓN FITOZOOSANITARIA</t>
  </si>
  <si>
    <t>MARCO JURÍDICO EN MATERIA DE SANIDAD VEGETAL</t>
  </si>
  <si>
    <t>MARCO JURÍDICO EN MATERIA DE TELECOMUNICACIONES/RADIO Y TELEVISIÓN</t>
  </si>
  <si>
    <t>MARCO JURIDICO SUPLEMENTARIO: BANCARIO-BURSATIL</t>
  </si>
  <si>
    <t>MARCO JURÍDICO Y NORMATIVO APLICABLE AL IPN</t>
  </si>
  <si>
    <t>MARCO JURÍDICO-ADMINISTRATIVO EN MATERIA DE  AGUAS NACIONALES</t>
  </si>
  <si>
    <t>MARCO LEGAL AGRARIO</t>
  </si>
  <si>
    <t xml:space="preserve">Marco Legal de los Sistemas Informáticos de las Entidades Financieras </t>
  </si>
  <si>
    <t>Marco Legal: Instituciones Financieras Especializadas</t>
  </si>
  <si>
    <t>MARCO LEGAL: SECTOR BANCARIO</t>
  </si>
  <si>
    <t>MARCO NORMATIVO DE CULTURA TURÍSTICA</t>
  </si>
  <si>
    <t>MARCO NORMATIVO DEL FONAES</t>
  </si>
  <si>
    <t>Marco Normativo del SAR y la CONSAR</t>
  </si>
  <si>
    <t>MARCO NORMATIVO DEL SUBSECTOR TRANSPORTE</t>
  </si>
  <si>
    <t>Marco normativo en materia de registro de productos de seguros.</t>
  </si>
  <si>
    <t>MARCO NORMATIVO FINANCIERO</t>
  </si>
  <si>
    <t>MARCO NORMATIVO NACIONAL E INTERNACIONAL PARA EJERCICIO DE LA AUTORIDAD MARÍTIMA Y PORTUARIA</t>
  </si>
  <si>
    <t>Marco Normativo Nacional e Internacional para el ejercicio de la autoridad marítima en materia de seguridad de la navegación.</t>
  </si>
  <si>
    <t>MARCO NORMATIVO PARA EL EJERCICIO DE LAS ATRIBUCIONES DE LA DIRECCIÓN GENERAL DE CONSERVACIÓN DE CARRETERAS.</t>
  </si>
  <si>
    <t>MARCO NORMATIVO Y LEGAL PARA EL SUBSECTOR INFRAESTRUCTURA</t>
  </si>
  <si>
    <t>MARCO OPERACIONAL EN MATERIA DE DESARROLLO CARRETERO.</t>
  </si>
  <si>
    <t>MARCO REGULATORIO EN MATERIA TURÍSTICA.</t>
  </si>
  <si>
    <t>MARCO REGULATORIO.-SECTOR BURSÁTIL</t>
  </si>
  <si>
    <t>MECANISMOS DE DISPERSIÓN DE APOYOS.</t>
  </si>
  <si>
    <t>MEDICINA DE ALTA ESPECIALIDAD EN LOS INSTITUTOS NACIONALES DE SALUD.</t>
  </si>
  <si>
    <t>MEDIOS IMPRESOS EN MÉXICO</t>
  </si>
  <si>
    <t>METODOLOGÍA DE LA INVESTIGACIÓN CIENTÍFICA EN MATERIA DE POLÍTICA Y ECONOMÍA AMBIENTAL DE LA DIRECCIÓN GENERAL DE INVESTIGACIÓN EN POLÍTICA Y ECONOMÍA AMBIENTAL (DGIPEA)</t>
  </si>
  <si>
    <t>Metodología de la Investigación Científica para Instrumentos de Política Economía Ambiental.</t>
  </si>
  <si>
    <t>METODOLOGÍA DE LA INVESTIGACIÓN.</t>
  </si>
  <si>
    <t>Metodología y Herramientas para la Evaluación de Programas de Combate a la Pobreza</t>
  </si>
  <si>
    <t>Métodos Cuantitativos Aplicados a Finanzas</t>
  </si>
  <si>
    <t>MÉTODOS DE CONTROL Y PROCESOS ANALÍTICOS PARA LA PREVENCIÓN DE RIESGOS SANITARIOS.</t>
  </si>
  <si>
    <t>MinerÍa</t>
  </si>
  <si>
    <t>Modelos operativos</t>
  </si>
  <si>
    <t>Monitoreo y evaluación de impacto de programas sociales</t>
  </si>
  <si>
    <t>NEGOCIACIÓN</t>
  </si>
  <si>
    <t>Negociaciones Comerciales Internacionales</t>
  </si>
  <si>
    <t>NOCIONES BÁSICAS PARA LA CONDUCCIÓN DE VEHÍCULOS</t>
  </si>
  <si>
    <t>NOCIONES GENERALES DE LA ADMINISTRACIÓN PÚBLICA FEDERAL</t>
  </si>
  <si>
    <t>NOCIONES GENERALES DE LA COMISIÓN NACIONAL DEL AGUA.</t>
  </si>
  <si>
    <t>NOCIONES GENERALES DE LA NORMATIVIDAD  DEL SECTOR COMUNICACIONES Y TRANSPORTES</t>
  </si>
  <si>
    <t>Nociones Generales de Regulación de Transmisión de Derechos Bancos del Agua y Control de Información en materia de agua</t>
  </si>
  <si>
    <t>NORM. DE MEDIOS IMPRESOS EN MÉXICO</t>
  </si>
  <si>
    <t>NORMALIZACIÓN AMBIENTAL</t>
  </si>
  <si>
    <t>NORMALIZACIÓN DE LA EFICIENCIA ENERGÉTICA</t>
  </si>
  <si>
    <t>Normalización y Evaluación de la Conformidad</t>
  </si>
  <si>
    <t>NORMAS Y POLÍTICAS PARA LA CALIDAD Y EDUCACIÓN EN SALUD</t>
  </si>
  <si>
    <t>NORMATIVA DE SEGURIDAD RADIOLOGICA SEGURIDAD FISICA Y SALVAGUARDIAS.</t>
  </si>
  <si>
    <t>NORMATIVA SOBRE INSTALACIONES NUCLEARES.</t>
  </si>
  <si>
    <t>NORMATIVIDAD AGRARIA</t>
  </si>
  <si>
    <t>NORMATIVIDAD AMBIENTAL</t>
  </si>
  <si>
    <t>NORMATIVIDAD BÁSICA EN MATERIA DE MEDICINA PREVENTIVA EN EL TRASNPORTE.</t>
  </si>
  <si>
    <t>NORMATIVIDAD DE COMUNICACIÓN</t>
  </si>
  <si>
    <t>NORMATIVIDAD DE RADIO TELEVISIÓN Y CINEMATOGRAFÍA</t>
  </si>
  <si>
    <t>NORMATIVIDAD EDUCATIVA EN EL SECTOR AGROPECUARIO</t>
  </si>
  <si>
    <t>NORMATIVIDAD EN JUICIOS</t>
  </si>
  <si>
    <t>NORMATIVIDAD EN MATERIA RELIGIOSA</t>
  </si>
  <si>
    <t>NORMATIVIDAD EN REMATE DE VALORES DE INSTITUCIONES DE FIAN</t>
  </si>
  <si>
    <t>Normatividad en Seguros y Fianzas</t>
  </si>
  <si>
    <t>NORMATIVIDAD ENERGÉTICA.</t>
  </si>
  <si>
    <t>NORMATIVIDAD FINANCIERA</t>
  </si>
  <si>
    <t>NORMATIVIDAD MERCANTIL</t>
  </si>
  <si>
    <t>NORMATIVIDAD PARA LA GESTIÓN FORESTAL</t>
  </si>
  <si>
    <t>NORMATIVIDAD RELACIONADA Y SUPLETORIA APLICABLE EN MATERIA AUTORAL</t>
  </si>
  <si>
    <t>Normatividad Sectorial</t>
  </si>
  <si>
    <t>Normatividad y Procedimientos en Competencia Económica.</t>
  </si>
  <si>
    <t>OBRAS PÚBLICAS Y SERVICIOS RELACIONADOS CON LAS MISMAS.</t>
  </si>
  <si>
    <t>OPERACIONES DE TESORERÍA</t>
  </si>
  <si>
    <t>ORDENAMIENTO PESQUERO Y ACUÍCOLA</t>
  </si>
  <si>
    <t>ORGANIZACIÓN DE COMEDOR Y COCINA</t>
  </si>
  <si>
    <t>ORIENTACIÓN A RESULTADOS</t>
  </si>
  <si>
    <t>ORIENTACIÓN Y AUXILIO TURÍSTICO.</t>
  </si>
  <si>
    <t>Participantes del Sistema Financiero</t>
  </si>
  <si>
    <t>PATRIMONIO INMOBILIARIO FEDERAL</t>
  </si>
  <si>
    <t>PERITOS EN CRIMINALISTICA AMBIENTAL Y VIDA SILVESTRE</t>
  </si>
  <si>
    <t>PERSONAL EDUCATIVO - EVALUACIÓN PSICOPEDAGÓGICA</t>
  </si>
  <si>
    <t>PLANEACIÓN DE LA EDUCACIÓN</t>
  </si>
  <si>
    <t>PLANEACIÒN EN POBLACIÒN</t>
  </si>
  <si>
    <t>PLANEACION ESTRATEGICA</t>
  </si>
  <si>
    <t>PLANEACIÓN TURÍSTICA.</t>
  </si>
  <si>
    <t>PLANEACIÓN URBANA Y GESTIÓN DEL SUELO URBANO MÉXICANO</t>
  </si>
  <si>
    <t>PLANEACIÓN Y EVALUACIÓN DE POLÍTICAS PÚBLICAS PARA EL DESARROLLO SUSTENTABLE</t>
  </si>
  <si>
    <t>PLANEACIÓN Y FOMENTO AGROPECUARIO PESQUERO Y AGRÍCOLA.</t>
  </si>
  <si>
    <t>POLÍTICA AMBIENTAL INTERNACIONAL</t>
  </si>
  <si>
    <t>Política Comercial</t>
  </si>
  <si>
    <t>POLÍTICA DE COMPETENCIA</t>
  </si>
  <si>
    <t>POLÍTICA ECONÓMICA INTERNACIONAL</t>
  </si>
  <si>
    <t>POLÍTICA Y PLANEACIÓN HÍDRICA</t>
  </si>
  <si>
    <t>POLÍTICA Y TÉCNICA TRIBUTARIA</t>
  </si>
  <si>
    <t>POLITICAS PUBLICAS</t>
  </si>
  <si>
    <t>POLÍTICAS PÚBLICAS Y NORMATIVIDAD SANITARIA EN MATERIA DE SALUD REPRODUCTIVA Y EQUIDAD DE GÉNERO EN SALUD.</t>
  </si>
  <si>
    <t>POLÍTICAS Y ESTRATEGIAS PARA EL FORTALECIMIENTO DEL FEDERALISMO Y LA DESCENTRALIZACIÓN</t>
  </si>
  <si>
    <t>POLÍTICAS Y PROGRAMAS PARA EL DESARROLLO PORTUARIO Y LITORAL EN EL EJERCICIO COMO AUTORIDAD.</t>
  </si>
  <si>
    <t>POLÍTICAS Y PROGRAMAS PARA EL FOMENTO Y ADMINISTRACIÓN PORTUARIA.</t>
  </si>
  <si>
    <t>POLÍTICAS Y SISTEMAS DE INVESTIGACIÓN EN SALUD.</t>
  </si>
  <si>
    <t>PRACTICAS DESLEALES DE COMERCIO INTERNACIONAL</t>
  </si>
  <si>
    <t>PREVENCIÓN DE DESASTRES</t>
  </si>
  <si>
    <t>Prevención y Combate a la Corrupción.</t>
  </si>
  <si>
    <t>PREVENCIÓN Y CONTROL DE ENFERMEDADES SUJETAS A VIGILANCIA EPIDEMIOLOGICA.</t>
  </si>
  <si>
    <t>PREVENCIÓN Y CONTROL DEL VIH/SIDA</t>
  </si>
  <si>
    <t>PRINCIPIOS DE POLÍTICA AMBIENTAL</t>
  </si>
  <si>
    <t>PRINCIPIOS TÉCNICOS JURÍDICOS DEL PROCESO DE EVALUACIÓN DE IMPACTO AMBIENTAL</t>
  </si>
  <si>
    <t>PRINCIPIOS Y CONCEPTOS FUNDAMENTALES APLICADOS A LA GESTIÓN AMBIENTAL</t>
  </si>
  <si>
    <t>PROCEDIMIENTO ADMINISTRATIVO DE NORMALIZACIÓN AMBIENTAL</t>
  </si>
  <si>
    <t>Procedimiento Administrativo de Responsabilidades</t>
  </si>
  <si>
    <t>PROCEDIMIENTOS LEGALES DE LA TESOFE</t>
  </si>
  <si>
    <t>PROCESO PRESUPUESTARIO DEL GASTO PUBLICO FEDERAL</t>
  </si>
  <si>
    <t>Procesos Operativos para la  Atención a Familias en Situación de Pobreza</t>
  </si>
  <si>
    <t>PROCESOS Y PROSPECTIVA DEL SECTOR ENERGÉTICO.</t>
  </si>
  <si>
    <t>PRODUCCIÒN DE PROGRAMAS INFORMATIVOS Y ESPECIALES PARA MEDIOS ELECTRONICOS</t>
  </si>
  <si>
    <t>PRODUCCIÓN RADIOFÓNICA</t>
  </si>
  <si>
    <t>PROGRAMACIÓN HÍDRICA EN MATERIA DE INVERSIONES</t>
  </si>
  <si>
    <t>PROGRAMACION MUSICAL RADIOFÓNICA</t>
  </si>
  <si>
    <t>PROGRAMACIÓN Y PRESUPUESTO.</t>
  </si>
  <si>
    <t>PROGRAMAS DE APOYO A LA COMERCIALIZACIÓN.</t>
  </si>
  <si>
    <t>Programas e Instrumentos de Comercio Exterior</t>
  </si>
  <si>
    <t>PROMOCIÓN COMERCIAL DE PRODUCTOS AGROALIMENTARIOS Y PESQUEROS</t>
  </si>
  <si>
    <t>Promoción Comunitaria</t>
  </si>
  <si>
    <t>PROMOCIÓN DE LA SALUD</t>
  </si>
  <si>
    <t>PROMOCIÓN Y DIFUSIÓN CULTURAL</t>
  </si>
  <si>
    <t>Promocion y vinculacion en el SENASICA</t>
  </si>
  <si>
    <t>PROTECCION RADIOLOGICA</t>
  </si>
  <si>
    <t>PROTECCIÒN Y ASISTENCIA A REFUGIADOS</t>
  </si>
  <si>
    <t>Protección y Conservación del Patrimonio Cultural</t>
  </si>
  <si>
    <t>PROYECTOS DE INVERSIÓN</t>
  </si>
  <si>
    <t>Proyectos productivos</t>
  </si>
  <si>
    <t>PROYECTOS PRODUCTIVOS PARA EL DESARROLLO RURAL.</t>
  </si>
  <si>
    <t>RECAUDACIÓN FEDERAL PARTICIPABLE</t>
  </si>
  <si>
    <t>RECURSOS DE REVISIÓN Y REVOCACIÓN</t>
  </si>
  <si>
    <t>RECURSOS HUMANOS - GESTIÓN DE LA PROFESIONALIZACIÓN DE LOS SERVIDORES PÚBLICOS.</t>
  </si>
  <si>
    <t>RECURSOS HUMANOS - ORGANIZACIÓN Y PRESUPUESTO CAPÍTULO 1000.</t>
  </si>
  <si>
    <t>RECURSOS HUMANOS - PROFESIONALIZACIÓN Y DESARROLLO.</t>
  </si>
  <si>
    <t>RECURSOS HUMANOS - RELACIONES LABORALES ADMINISTRACION DE PERSONAL Y REMUNERACIONES.</t>
  </si>
  <si>
    <t>RECURSOS HUMANOS - SELECCIÓN E INGRESO.</t>
  </si>
  <si>
    <t>REDES DE TELECOMUNICACIONES Y SOPORTE TECNICO</t>
  </si>
  <si>
    <t>REDES DE VOZ DATOS Y VIDEO.</t>
  </si>
  <si>
    <t>REGISTRO DE ASOCIACIONES.</t>
  </si>
  <si>
    <t>Registro Público de Derechos de Agua</t>
  </si>
  <si>
    <t>REGLAMENTACIÓN Y NORMATIVA NUCLEAR.</t>
  </si>
  <si>
    <t>REGULACION DE GAS NATURAL Y GAS LICUADO DE PETROLEO POR DUCTOS.</t>
  </si>
  <si>
    <t>REGULACIÓN DE PRECIOS Y TARIFAS.</t>
  </si>
  <si>
    <t>REGULACIÓN ELÉCTRICA.</t>
  </si>
  <si>
    <t>REGULACIÓN NORMATIVA EN MATERIA DE DISPOSICIÓN DE ÓRGANOS TEJIDOS Y CÉLULAS.</t>
  </si>
  <si>
    <t>Regulación Prudencial y Secundaria del Sistema Financiero Mexicano</t>
  </si>
  <si>
    <t>RELACIONES ECONÓMICAS INTERNACIONALES</t>
  </si>
  <si>
    <t>RELACIONES INTERNACIONALES EN MATERIA LABORAL</t>
  </si>
  <si>
    <t>RELACIONES INTERNACIONALES EN SALUD</t>
  </si>
  <si>
    <t>RELACIONES INTERNACIONALES.</t>
  </si>
  <si>
    <t>RENDICIÓN DE CUENTAS</t>
  </si>
  <si>
    <t>REPRESENTACIÓN EN LOS ÓRGANOS DE GOBIERNO DE LOS SERVICIOS ESTATALES DE SALUD.</t>
  </si>
  <si>
    <t>REPRESENTACIÓN Y DEFENSA LEGAL DEL SENASICA.</t>
  </si>
  <si>
    <t>RESPONSABILIDADES DE LA DIRECCIÓN GENERAL DE SERVICIOS TÉCNICOS.</t>
  </si>
  <si>
    <t>Riesgo Tecnológico de Instituciones Financieras.</t>
  </si>
  <si>
    <t>SALUD ANIMAL</t>
  </si>
  <si>
    <t>Salud animal y sanidad acuícola y pesquera</t>
  </si>
  <si>
    <t>SALUD DE LA INFANCIA LA ADOLESCENCIA Y MIGRANTES.</t>
  </si>
  <si>
    <t>SALUD MENTAL</t>
  </si>
  <si>
    <t>Sanciones administrativas</t>
  </si>
  <si>
    <t>SANIDAD  VEGETAL</t>
  </si>
  <si>
    <t>SANIDAD VEGETAL</t>
  </si>
  <si>
    <t>SEGURIDAD AUTOSUFICIENCIA Y COBERTURA DE LOS PRODUCTOS SANGUÍNEOS.</t>
  </si>
  <si>
    <t>SEGURIDAD URBANIDAD Y PROTECCIÓN DE CONDUCTORES DE VEHÍCULOS</t>
  </si>
  <si>
    <t>SEGURIDAD Y PROTECCIÓN CIVIL</t>
  </si>
  <si>
    <t>SEGURIDAD Y SALUD EN EL TRABAJO.</t>
  </si>
  <si>
    <t>SERVICIO DE ALIMENTACIÓN EN EL ÁREA DE BANCO DE LECHE</t>
  </si>
  <si>
    <t>SERVICIO DE TRANSPORTE A FUNCIONARIOS</t>
  </si>
  <si>
    <t>Servicio Público de Información Estadística y Geográfica</t>
  </si>
  <si>
    <t>Servicios  de la Tesorería de la Federación</t>
  </si>
  <si>
    <t>Servicios a Usuarios de Aguas Nacionales</t>
  </si>
  <si>
    <t>SERVICIOS DE AGUA Y SANEAMIENTO</t>
  </si>
  <si>
    <t>SERVICIOS DE SANIDAD Y CALIDAD AGROALIMENTARIA</t>
  </si>
  <si>
    <t>SERVICIOS GENERALES.</t>
  </si>
  <si>
    <t>SERVICIOS PRESTADOS POR LA UNIDAD DE LA RED PRIVADA DEL GOBIERNO FEDERAL</t>
  </si>
  <si>
    <t>SÍNTESIS MONITOREO Y ANÁLISIS DE MEDIOS DE COMUNICACIÓN</t>
  </si>
  <si>
    <t>SISTEMA DE ANÁLISIS DE RIESGOS Y PUNTOS CRÍTICOS DE CONTROL (HACCP)</t>
  </si>
  <si>
    <t>Sistema de Control de Gestión de Correspondencia.</t>
  </si>
  <si>
    <t>Sistema de Protección Social en Salud</t>
  </si>
  <si>
    <t>SISTEMA GENERAL DE LAS CONTRIBUCIONES</t>
  </si>
  <si>
    <t>Sistema jurídico de la mejora regulatoria</t>
  </si>
  <si>
    <t>SISTEMA NACIONAL DE COORDINACIÓN FISCAL</t>
  </si>
  <si>
    <t>SISTEMA NACIONAL DE PROTECCIÓN CIVIL</t>
  </si>
  <si>
    <t>SISTEMA REGISTRAL</t>
  </si>
  <si>
    <t>SISTEMAS DE CALIDAD DENTRO DE LA GESTIÓN AMBIENTAL</t>
  </si>
  <si>
    <t>Sistemas de Gestión de Calidad en Laboratorio</t>
  </si>
  <si>
    <t>Sistemas de Información Geográfica</t>
  </si>
  <si>
    <t>SISTEMAS DE REDUCCIÓN DE RIESGOS DE CONTAMINACIÓN AGROALIMENTARIA</t>
  </si>
  <si>
    <t>SISTEMAS DE SERVICIOS DE SALUD.</t>
  </si>
  <si>
    <t>SISTEMAS DE SUPERVISIÓN DE LA OPERATIVIDAD DE LOS INSTITUTOS NACIONALES DE SALUD</t>
  </si>
  <si>
    <t>Supervisión de Programas de Apoyos a los Deudores de la Banca</t>
  </si>
  <si>
    <t>Supervisión Financiera</t>
  </si>
  <si>
    <t>SUPERVISION FINANCIERA.- SECTOR BURSATIL</t>
  </si>
  <si>
    <t>SUPERVISION FINANCIERA: SECTOR BANCARIO</t>
  </si>
  <si>
    <t>TÉCNICAS PARA EL DESARROLLO MUNICIPAL</t>
  </si>
  <si>
    <t>Tecnología de la seguridad en materia nuclear.</t>
  </si>
  <si>
    <t>TECNOLOGIAS  DE GENERACIÓN Y TRANSMISIÓN RADIOFÓNICA</t>
  </si>
  <si>
    <t>TECNOLOGÍAS DE INFORMACIÓN Y COMUNICACIÓN</t>
  </si>
  <si>
    <t>TECNOLOGÍAS DE INFORMACIÓN Y COMUNICACIONES</t>
  </si>
  <si>
    <t>Tecnologías de las vías terrestres</t>
  </si>
  <si>
    <t>TECNOLOGÍAS DEL SISTEMA E-MÉXICO</t>
  </si>
  <si>
    <t>TECNOLOGÍAS EN SALUD.</t>
  </si>
  <si>
    <t>TEORÍA ECONÓMICA</t>
  </si>
  <si>
    <t>TITULACION Y CONTROL DOCUMENTAL DE LA PROPIEDAD SOCIAL</t>
  </si>
  <si>
    <t>TRANSPARENCIA Y ACCESO A LA INFORMACIÓN PÚBLICA GUBERNAMENTAL</t>
  </si>
  <si>
    <t>Tratados en materia de intercambio de información y de doble tributación</t>
  </si>
  <si>
    <t>TRATAMIENTO FISCAL DEL SECTOR FINANCIERO</t>
  </si>
  <si>
    <t>UNIFICACIÓN DE CRITERIOS JURÍDICOS SOBRE LAS INICIATIVAS DE LEYES.</t>
  </si>
  <si>
    <t>Vigilancia Sanitaria para la prevención de riesgos</t>
  </si>
  <si>
    <t>VINCULACIÓN DE LA EDUCACIÓN CON SU ENTORNO</t>
  </si>
  <si>
    <t>VINCULACIÓN LABORAL.</t>
  </si>
  <si>
    <t>VISIÓN DEL SERVICIO PÚBLICO</t>
  </si>
  <si>
    <t>VISIÓN ESTRATÉGICA</t>
  </si>
  <si>
    <t>ANEXO A</t>
  </si>
  <si>
    <t>(PARA EL LLENADO DEL FORMATO DE DESCRIPCIÓN Y PERFIL DE PUESTOS DE LA APF)</t>
  </si>
  <si>
    <t>GUÍA DE REFERENCIA PARA EL USO DE DENOMINACIÓN DE PUESTOS</t>
  </si>
  <si>
    <t>La presente guía tiene como propósito brindar un marco de referencia para el uso de denominación de puestos.</t>
  </si>
  <si>
    <t>Características de las denominaciones de los puestos:</t>
  </si>
  <si>
    <r>
      <t>·</t>
    </r>
    <r>
      <rPr>
        <sz val="7"/>
        <color rgb="FF000000"/>
        <rFont val="Times New Roman"/>
        <family val="1"/>
      </rPr>
      <t xml:space="preserve">        </t>
    </r>
    <r>
      <rPr>
        <sz val="10"/>
        <color rgb="FF000000"/>
        <rFont val="Arial"/>
        <family val="2"/>
      </rPr>
      <t>Tener un máximo de 80 caracteres.</t>
    </r>
  </si>
  <si>
    <r>
      <t>·</t>
    </r>
    <r>
      <rPr>
        <sz val="7"/>
        <color rgb="FF000000"/>
        <rFont val="Times New Roman"/>
        <family val="1"/>
      </rPr>
      <t xml:space="preserve">        </t>
    </r>
    <r>
      <rPr>
        <sz val="10"/>
        <color rgb="FF000000"/>
        <rFont val="Arial"/>
        <family val="2"/>
      </rPr>
      <t xml:space="preserve">Estar relacionada con la descripción del puesto. </t>
    </r>
  </si>
  <si>
    <r>
      <t>·</t>
    </r>
    <r>
      <rPr>
        <sz val="7"/>
        <color rgb="FF000000"/>
        <rFont val="Times New Roman"/>
        <family val="1"/>
      </rPr>
      <t xml:space="preserve">        </t>
    </r>
    <r>
      <rPr>
        <sz val="10"/>
        <color rgb="FF000000"/>
        <rFont val="Arial"/>
        <family val="2"/>
      </rPr>
      <t xml:space="preserve">Dirigirse de forma impersonal, sin alusión al género del ocupante. </t>
    </r>
  </si>
  <si>
    <r>
      <t>·</t>
    </r>
    <r>
      <rPr>
        <sz val="7"/>
        <color rgb="FF000000"/>
        <rFont val="Times New Roman"/>
        <family val="1"/>
      </rPr>
      <t xml:space="preserve">        </t>
    </r>
    <r>
      <rPr>
        <sz val="10"/>
        <color rgb="FF000000"/>
        <rFont val="Arial"/>
        <family val="2"/>
      </rPr>
      <t>Integrar los elementos siguientes:</t>
    </r>
  </si>
  <si>
    <r>
      <t>·</t>
    </r>
    <r>
      <rPr>
        <sz val="7"/>
        <color rgb="FF000000"/>
        <rFont val="Times New Roman"/>
        <family val="1"/>
      </rPr>
      <t xml:space="preserve">        </t>
    </r>
    <r>
      <rPr>
        <sz val="10"/>
        <color rgb="FF000000"/>
        <rFont val="Arial"/>
        <family val="2"/>
      </rPr>
      <t>Componente Organizacional.</t>
    </r>
  </si>
  <si>
    <r>
      <t>·</t>
    </r>
    <r>
      <rPr>
        <sz val="7"/>
        <color rgb="FF000000"/>
        <rFont val="Times New Roman"/>
        <family val="1"/>
      </rPr>
      <t xml:space="preserve">        </t>
    </r>
    <r>
      <rPr>
        <sz val="10"/>
        <color rgb="FF000000"/>
        <rFont val="Arial"/>
        <family val="2"/>
      </rPr>
      <t>Componente Funcional.</t>
    </r>
  </si>
  <si>
    <r>
      <t>·</t>
    </r>
    <r>
      <rPr>
        <sz val="7"/>
        <color rgb="FF000000"/>
        <rFont val="Times New Roman"/>
        <family val="1"/>
      </rPr>
      <t xml:space="preserve">        </t>
    </r>
    <r>
      <rPr>
        <sz val="10"/>
        <color rgb="FF000000"/>
        <rFont val="Arial"/>
        <family val="2"/>
      </rPr>
      <t>Componente Específico.</t>
    </r>
  </si>
  <si>
    <r>
      <t>·</t>
    </r>
    <r>
      <rPr>
        <sz val="7"/>
        <color rgb="FF000000"/>
        <rFont val="Times New Roman"/>
        <family val="1"/>
      </rPr>
      <t xml:space="preserve">        </t>
    </r>
    <r>
      <rPr>
        <sz val="10"/>
        <color rgb="FF000000"/>
        <rFont val="Arial"/>
        <family val="2"/>
      </rPr>
      <t>Componente Ámbito de Aplicación.</t>
    </r>
  </si>
  <si>
    <t>Las Instituciones podrán considerar estos criterios para las propuestas de creación o modificación de sus instrumentos normativos tales como reglamentos interiores, estatutos  orgánicos, entre otros, así como para el registro de sus estructuras orgánicas.</t>
  </si>
  <si>
    <t>Componente Organizacional</t>
  </si>
  <si>
    <t>Es aquel que independientemente del indicador de grupo jerárquico refleja la posición dentro de la organización conforme a:</t>
  </si>
  <si>
    <t>a) Secretarías de Estado</t>
  </si>
  <si>
    <t>COMPONENTE ORGANIZACIONAL</t>
  </si>
  <si>
    <t xml:space="preserve"> INDICADOR DEL GRUPO JERÁRQUICO</t>
  </si>
  <si>
    <t>Secretaría de estado</t>
  </si>
  <si>
    <t>El resultante de la valuación de puestos.</t>
  </si>
  <si>
    <t>Subsecretaría de estado</t>
  </si>
  <si>
    <t>Oficialía Mayor</t>
  </si>
  <si>
    <t>Jefatura de Unidad</t>
  </si>
  <si>
    <t xml:space="preserve">Dirección General </t>
  </si>
  <si>
    <t>Dirección General Adjunta</t>
  </si>
  <si>
    <t>Dirección de Área</t>
  </si>
  <si>
    <t>Subdirección de Área</t>
  </si>
  <si>
    <t>Jefatura de Departamento</t>
  </si>
  <si>
    <t>Enlace</t>
  </si>
  <si>
    <t>b) Órganos Desconcentrados y Entidades Paraestatales</t>
  </si>
  <si>
    <t>Subdirección</t>
  </si>
  <si>
    <t>Gerencia</t>
  </si>
  <si>
    <t>Subgerencia</t>
  </si>
  <si>
    <t xml:space="preserve">Especialista </t>
  </si>
  <si>
    <t>Abreviaturas</t>
  </si>
  <si>
    <t>En el Componente Organizacional, las abreviaturas válidas son: TOIC (Titular de Órgano Interno de Control), DGA (Dirección General Adjunta), DA (Dirección), SD (Subdirección) y JD (Jefatura de Departamento).</t>
  </si>
  <si>
    <t>Componente Funcional</t>
  </si>
  <si>
    <t xml:space="preserve">Refleja la obligación principal del puesto. </t>
  </si>
  <si>
    <t>Para los puestos de Titular de Unidad a Secretario es opcional su uso.</t>
  </si>
  <si>
    <t>EJEMPLOS DE COMPONENTES FUNCIONALES</t>
  </si>
  <si>
    <t>KE SON:</t>
  </si>
  <si>
    <t>COMPONENTE FUNCIONAL</t>
  </si>
  <si>
    <t>Almacén</t>
  </si>
  <si>
    <t>Enlace y Vinculación</t>
  </si>
  <si>
    <t>Mensajería</t>
  </si>
  <si>
    <t>Archivo</t>
  </si>
  <si>
    <t>Entregas</t>
  </si>
  <si>
    <t>Métodos y Procedimientos</t>
  </si>
  <si>
    <t>Cadenas</t>
  </si>
  <si>
    <t xml:space="preserve">Envío </t>
  </si>
  <si>
    <t>Protección Civil</t>
  </si>
  <si>
    <t>Carga</t>
  </si>
  <si>
    <t xml:space="preserve">Importación </t>
  </si>
  <si>
    <t>Proveedores</t>
  </si>
  <si>
    <t>Comedor</t>
  </si>
  <si>
    <t>Inventarios</t>
  </si>
  <si>
    <t>Recepción</t>
  </si>
  <si>
    <t>Compras</t>
  </si>
  <si>
    <t>Limpieza</t>
  </si>
  <si>
    <t>Seguridad y Vigilancia</t>
  </si>
  <si>
    <t>Comunicación</t>
  </si>
  <si>
    <t>Logística</t>
  </si>
  <si>
    <t>Suministros</t>
  </si>
  <si>
    <t>Control de Gestión</t>
  </si>
  <si>
    <t>Materiales</t>
  </si>
  <si>
    <t>Tráfico</t>
  </si>
  <si>
    <t>Distribución</t>
  </si>
  <si>
    <t>Médico</t>
  </si>
  <si>
    <t>Transporte</t>
  </si>
  <si>
    <t>Automotriz</t>
  </si>
  <si>
    <t>Contabilidad</t>
  </si>
  <si>
    <t>Comunicación Interna</t>
  </si>
  <si>
    <t>Contraloría</t>
  </si>
  <si>
    <t>Educación</t>
  </si>
  <si>
    <t>Costos</t>
  </si>
  <si>
    <t>Evaluación del Desempeño</t>
  </si>
  <si>
    <t>Crédito</t>
  </si>
  <si>
    <t>Nómina</t>
  </si>
  <si>
    <t>Cuentas</t>
  </si>
  <si>
    <t>Personal</t>
  </si>
  <si>
    <t>Egresos</t>
  </si>
  <si>
    <t>Reclutamiento</t>
  </si>
  <si>
    <t>Finanzas</t>
  </si>
  <si>
    <t>Recursos Humanos</t>
  </si>
  <si>
    <t>Fiscal</t>
  </si>
  <si>
    <t>Selección</t>
  </si>
  <si>
    <t>Impuestos</t>
  </si>
  <si>
    <t>Comercial</t>
  </si>
  <si>
    <t>Ingresos</t>
  </si>
  <si>
    <t>Eventos</t>
  </si>
  <si>
    <t>Inversiones</t>
  </si>
  <si>
    <t>Exportación</t>
  </si>
  <si>
    <t>Construcción</t>
  </si>
  <si>
    <t>Pagos</t>
  </si>
  <si>
    <t>Marca</t>
  </si>
  <si>
    <t>Consultoría</t>
  </si>
  <si>
    <t>Presupuesto</t>
  </si>
  <si>
    <t>Mercadotecnia</t>
  </si>
  <si>
    <t>Ecología</t>
  </si>
  <si>
    <t>Riesgos</t>
  </si>
  <si>
    <t>Pedidos</t>
  </si>
  <si>
    <t>Fomento</t>
  </si>
  <si>
    <t>Seguros</t>
  </si>
  <si>
    <t>Precios</t>
  </si>
  <si>
    <t>Industrial</t>
  </si>
  <si>
    <t>Tesorería</t>
  </si>
  <si>
    <t>Procesamiento</t>
  </si>
  <si>
    <t>Innovación</t>
  </si>
  <si>
    <t>Atención a Usuarios</t>
  </si>
  <si>
    <t>Promoción</t>
  </si>
  <si>
    <t>Laboratorio</t>
  </si>
  <si>
    <t>Base de Datos</t>
  </si>
  <si>
    <t>Publicidad</t>
  </si>
  <si>
    <t>Línea</t>
  </si>
  <si>
    <t>Captura</t>
  </si>
  <si>
    <t>Representación</t>
  </si>
  <si>
    <t>Manufactura</t>
  </si>
  <si>
    <t>Computo</t>
  </si>
  <si>
    <t>Telemercadeo</t>
  </si>
  <si>
    <t>Mecánico</t>
  </si>
  <si>
    <t>Comunicaciones</t>
  </si>
  <si>
    <t>Ventas</t>
  </si>
  <si>
    <t>Planta</t>
  </si>
  <si>
    <t>Auditoría</t>
  </si>
  <si>
    <t>Prevención</t>
  </si>
  <si>
    <t>Internet</t>
  </si>
  <si>
    <t>Calidad</t>
  </si>
  <si>
    <t>Producción</t>
  </si>
  <si>
    <t>Red</t>
  </si>
  <si>
    <t>Comisario</t>
  </si>
  <si>
    <t>Seguimiento</t>
  </si>
  <si>
    <t>Seguridad de Datos</t>
  </si>
  <si>
    <t>Técnico</t>
  </si>
  <si>
    <t>Sistemas</t>
  </si>
  <si>
    <t>Control</t>
  </si>
  <si>
    <t>Banca</t>
  </si>
  <si>
    <t>Telecomunicaciones</t>
  </si>
  <si>
    <t>Control Ambiental</t>
  </si>
  <si>
    <t>Caja</t>
  </si>
  <si>
    <t>Capacitación</t>
  </si>
  <si>
    <t>Control y Evaluación</t>
  </si>
  <si>
    <t>Cobranza</t>
  </si>
  <si>
    <t>Compensaciones</t>
  </si>
  <si>
    <t>Inconformidades</t>
  </si>
  <si>
    <t>Inspección</t>
  </si>
  <si>
    <t>Regulación</t>
  </si>
  <si>
    <t>Negociación</t>
  </si>
  <si>
    <t>Pruebas</t>
  </si>
  <si>
    <t>Administración</t>
  </si>
  <si>
    <t>Operaciones</t>
  </si>
  <si>
    <t>Quejas y Denuncias</t>
  </si>
  <si>
    <t>Análisis</t>
  </si>
  <si>
    <t>Organización</t>
  </si>
  <si>
    <t>Responsabilidades</t>
  </si>
  <si>
    <t>Coordinación</t>
  </si>
  <si>
    <t>Supervisión</t>
  </si>
  <si>
    <t>Desarrollo</t>
  </si>
  <si>
    <t>Vigilancia</t>
  </si>
  <si>
    <t>Diseño</t>
  </si>
  <si>
    <t>Proyectos</t>
  </si>
  <si>
    <t>Atención Ciudadana</t>
  </si>
  <si>
    <t>Información</t>
  </si>
  <si>
    <t>Relaciones</t>
  </si>
  <si>
    <t>Consulta</t>
  </si>
  <si>
    <t>Infraestructura</t>
  </si>
  <si>
    <t>Servicio</t>
  </si>
  <si>
    <t>Denuncias</t>
  </si>
  <si>
    <t>Ingeniería</t>
  </si>
  <si>
    <t>Soporte</t>
  </si>
  <si>
    <t>Trámites</t>
  </si>
  <si>
    <t>Inteligencia</t>
  </si>
  <si>
    <t>Jurídico</t>
  </si>
  <si>
    <t>Abogado</t>
  </si>
  <si>
    <t>Normatividad</t>
  </si>
  <si>
    <t>Conciliación</t>
  </si>
  <si>
    <t>Mantenimiento</t>
  </si>
  <si>
    <t>Política</t>
  </si>
  <si>
    <t>Derechos Humanos</t>
  </si>
  <si>
    <t>Estudios</t>
  </si>
  <si>
    <t>Prácticas</t>
  </si>
  <si>
    <t>Documentación</t>
  </si>
  <si>
    <t>Programas</t>
  </si>
  <si>
    <t>Componente Específico</t>
  </si>
  <si>
    <t>Establece la función o competencia. Este elemento de la denominación es de redacción libre para las Instituciones y es opcional usarlo para los puestos de Titular de Unidad a Secretario.</t>
  </si>
  <si>
    <t>Ámbito de Aplicación</t>
  </si>
  <si>
    <t>Refleja el alcance del área de influencia de la función del puesto.  Su empleo es opcional para todos los niveles.</t>
  </si>
  <si>
    <t>Alcance</t>
  </si>
  <si>
    <t>Gobierno Federal</t>
  </si>
  <si>
    <t>Geográfica</t>
  </si>
  <si>
    <t>Nacional</t>
  </si>
  <si>
    <t>Instancia de Gobierno</t>
  </si>
  <si>
    <t>Administración Publica Federal</t>
  </si>
  <si>
    <t>Estatal</t>
  </si>
  <si>
    <t xml:space="preserve">Sector </t>
  </si>
  <si>
    <t>Regional</t>
  </si>
  <si>
    <t>Institución</t>
  </si>
  <si>
    <t>Divisional</t>
  </si>
  <si>
    <t>Unidad Administrativa</t>
  </si>
  <si>
    <t>Sectorial</t>
  </si>
  <si>
    <t>Secretaría</t>
  </si>
  <si>
    <t>Zona</t>
  </si>
  <si>
    <t>Subsecretaría</t>
  </si>
  <si>
    <t>Municipio</t>
  </si>
  <si>
    <t>Área</t>
  </si>
  <si>
    <t>Delegación</t>
  </si>
  <si>
    <t>Departamento</t>
  </si>
  <si>
    <t>Sucursal</t>
  </si>
  <si>
    <t>Oficina</t>
  </si>
  <si>
    <t>Internacional</t>
  </si>
  <si>
    <t xml:space="preserve"> Abreviaturas</t>
  </si>
  <si>
    <t>En el Componente Ámbito de Aplicación, las abreviaturas válidas son: APF (Administración Pública Federal) y UA (Unidad Administrativa).</t>
  </si>
  <si>
    <t>GABINETES DE APOYO</t>
  </si>
  <si>
    <t>Los puestos de gabinete de apoyo podrán utilizar las siguientes denominaciones como único componente.</t>
  </si>
  <si>
    <t>Consecutivo</t>
  </si>
  <si>
    <t>Denominación del puesto</t>
  </si>
  <si>
    <t xml:space="preserve">Grupo  Tabular </t>
  </si>
  <si>
    <t>Asesor</t>
  </si>
  <si>
    <t>Coordinación Administrativa</t>
  </si>
  <si>
    <t>Coordinación de Asesores</t>
  </si>
  <si>
    <t>Coordinación de Comunicación Social</t>
  </si>
  <si>
    <t>Coordinación de Servicios de Apoyo</t>
  </si>
  <si>
    <t>Especialista Administrativo</t>
  </si>
  <si>
    <t>Especialista  Asesor</t>
  </si>
  <si>
    <t>Especialista de Gestión</t>
  </si>
  <si>
    <t>Especialista de Logística</t>
  </si>
  <si>
    <t>Especialista de Seguridad</t>
  </si>
  <si>
    <t>Especialista de Servicio de Apoyo</t>
  </si>
  <si>
    <t>Especialista de Soporte</t>
  </si>
  <si>
    <t>Secretaría Particular</t>
  </si>
  <si>
    <t>Secretaría Técnica</t>
  </si>
  <si>
    <t>JEFATURA DE DEPARTAMENTO DE ADMINISTRACIÓN Y FINANZAS "C"</t>
  </si>
  <si>
    <t>Y - NO LE APLICA LEY DE SPC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</si>
</sst>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3" x14ac:knownFonts="1">
    <font>
      <sz val="10"/>
      <color rgb="FF000000"/>
      <name val="Arial"/>
      <family val="2"/>
    </font>
    <font>
      <sz val="10"/>
      <color rgb="FF000000"/>
      <name val="Arial"/>
      <family val="2"/>
    </font>
    <font>
      <u/>
      <sz val="10"/>
      <color rgb="FF0000FF"/>
      <name val="Arial"/>
      <family val="2"/>
    </font>
    <font>
      <b/>
      <sz val="15"/>
      <color rgb="FF1F497D"/>
      <name val="Calibri"/>
      <family val="2"/>
    </font>
    <font>
      <b/>
      <sz val="16"/>
      <color rgb="FF000000"/>
      <name val="Arial"/>
      <family val="2"/>
    </font>
    <font>
      <sz val="10"/>
      <color rgb="FFFFFFFF"/>
      <name val="Arial"/>
      <family val="2"/>
    </font>
    <font>
      <sz val="9"/>
      <color rgb="FFFFFFFF"/>
      <name val="Arial"/>
      <family val="2"/>
    </font>
    <font>
      <b/>
      <sz val="9"/>
      <color rgb="FFFFFFFF"/>
      <name val="Arial"/>
      <family val="2"/>
    </font>
    <font>
      <sz val="9"/>
      <color rgb="FF000000"/>
      <name val="Arial"/>
      <family val="2"/>
    </font>
    <font>
      <sz val="16"/>
      <color rgb="FFFFFFFF"/>
      <name val="Arial"/>
      <family val="2"/>
    </font>
    <font>
      <sz val="12"/>
      <color rgb="FF000000"/>
      <name val="Arial"/>
      <family val="2"/>
    </font>
    <font>
      <b/>
      <sz val="12"/>
      <color rgb="FF000000"/>
      <name val="Arial"/>
      <family val="2"/>
    </font>
    <font>
      <b/>
      <sz val="14"/>
      <color rgb="FF000000"/>
      <name val="Arial"/>
      <family val="2"/>
    </font>
    <font>
      <b/>
      <u/>
      <sz val="12"/>
      <color rgb="FFFFFFFF"/>
      <name val="Arial"/>
      <family val="2"/>
    </font>
    <font>
      <sz val="11"/>
      <color rgb="FFFFFFFF"/>
      <name val="Arial"/>
      <family val="2"/>
    </font>
    <font>
      <sz val="8"/>
      <color rgb="FF000000"/>
      <name val="Arial"/>
      <family val="2"/>
    </font>
    <font>
      <b/>
      <i/>
      <sz val="12"/>
      <color rgb="FF000000"/>
      <name val="Arial"/>
      <family val="2"/>
    </font>
    <font>
      <b/>
      <sz val="13"/>
      <color rgb="FF000000"/>
      <name val="Arial"/>
      <family val="2"/>
    </font>
    <font>
      <b/>
      <sz val="11"/>
      <color rgb="FF000000"/>
      <name val="Arial"/>
      <family val="2"/>
    </font>
    <font>
      <sz val="14"/>
      <color rgb="FF000000"/>
      <name val="Arial"/>
      <family val="2"/>
    </font>
    <font>
      <b/>
      <i/>
      <sz val="11"/>
      <color rgb="FF000000"/>
      <name val="Arial"/>
      <family val="2"/>
    </font>
    <font>
      <b/>
      <i/>
      <sz val="14"/>
      <color rgb="FF000000"/>
      <name val="Arial"/>
      <family val="2"/>
    </font>
    <font>
      <b/>
      <sz val="10"/>
      <color rgb="FF000000"/>
      <name val="Arial"/>
      <family val="2"/>
    </font>
    <font>
      <b/>
      <i/>
      <sz val="10"/>
      <color rgb="FF000000"/>
      <name val="Arial"/>
      <family val="2"/>
    </font>
    <font>
      <sz val="9"/>
      <color rgb="FFFFFFFF"/>
      <name val="Calibri"/>
      <family val="2"/>
    </font>
    <font>
      <b/>
      <sz val="16"/>
      <color rgb="FF000000"/>
      <name val="Calibri"/>
      <family val="2"/>
    </font>
    <font>
      <sz val="11"/>
      <color rgb="FF000000"/>
      <name val="Arial"/>
      <family val="2"/>
    </font>
    <font>
      <sz val="9"/>
      <color rgb="FFFFFFFF"/>
      <name val="Arial Narrow"/>
      <family val="2"/>
    </font>
    <font>
      <sz val="8"/>
      <color rgb="FFFFFFFF"/>
      <name val="Calibri"/>
      <family val="2"/>
    </font>
    <font>
      <sz val="9"/>
      <color rgb="FFFFFFFF"/>
      <name val="Times New Roman"/>
      <family val="1"/>
    </font>
    <font>
      <b/>
      <sz val="9"/>
      <color rgb="FF000000"/>
      <name val="Calibri"/>
      <family val="2"/>
    </font>
    <font>
      <sz val="14"/>
      <color rgb="FFFFFFFF"/>
      <name val="Arial"/>
      <family val="2"/>
    </font>
    <font>
      <b/>
      <i/>
      <sz val="9"/>
      <color rgb="FF000000"/>
      <name val="Arial"/>
      <family val="2"/>
    </font>
    <font>
      <b/>
      <i/>
      <sz val="9"/>
      <color rgb="FF0000FF"/>
      <name val="Arial"/>
      <family val="2"/>
    </font>
    <font>
      <b/>
      <sz val="10"/>
      <color rgb="FF0000FF"/>
      <name val="Arial"/>
      <family val="2"/>
    </font>
    <font>
      <sz val="12"/>
      <color rgb="FFFFFFFF"/>
      <name val="Arial"/>
      <family val="2"/>
    </font>
    <font>
      <b/>
      <sz val="9"/>
      <color rgb="FF000000"/>
      <name val="Arial"/>
      <family val="2"/>
    </font>
    <font>
      <b/>
      <sz val="10"/>
      <color rgb="FFFFFFFF"/>
      <name val="Arial"/>
      <family val="2"/>
    </font>
    <font>
      <b/>
      <sz val="16"/>
      <color rgb="FFFFFFFF"/>
      <name val="Arial"/>
      <family val="2"/>
    </font>
    <font>
      <sz val="10"/>
      <color rgb="FF000000"/>
      <name val="Symbol"/>
      <family val="1"/>
      <charset val="2"/>
    </font>
    <font>
      <sz val="7"/>
      <color rgb="FF000000"/>
      <name val="Times New Roman"/>
      <family val="1"/>
    </font>
    <font>
      <b/>
      <u/>
      <sz val="10"/>
      <color rgb="FF000000"/>
      <name val="Arial"/>
      <family val="2"/>
    </font>
    <font>
      <b/>
      <sz val="8"/>
      <color rgb="FF000000"/>
      <name val="Arial"/>
      <family val="2"/>
    </font>
  </fonts>
  <fills count="6">
    <fill>
      <patternFill patternType="none"/>
    </fill>
    <fill>
      <patternFill patternType="gray125"/>
    </fill>
    <fill>
      <patternFill patternType="solid">
        <fgColor rgb="FFBFBFBF"/>
        <bgColor rgb="FFBFBFBF"/>
      </patternFill>
    </fill>
    <fill>
      <patternFill patternType="solid">
        <fgColor rgb="FFFFFFFF"/>
        <bgColor rgb="FFFFFFFF"/>
      </patternFill>
    </fill>
    <fill>
      <patternFill patternType="solid">
        <fgColor rgb="FFC0C0C0"/>
        <bgColor rgb="FFC0C0C0"/>
      </patternFill>
    </fill>
    <fill>
      <patternFill patternType="solid">
        <fgColor rgb="FFFFFF00"/>
        <bgColor rgb="FFFFFF00"/>
      </patternFill>
    </fill>
  </fills>
  <borders count="34">
    <border>
      <left/>
      <right/>
      <top/>
      <bottom/>
      <diagonal/>
    </border>
    <border>
      <left/>
      <right/>
      <top/>
      <bottom style="thick">
        <color rgb="FF4F81BD"/>
      </bottom>
      <diagonal/>
    </border>
    <border>
      <left style="double">
        <color rgb="FF000000"/>
      </left>
      <right style="double">
        <color rgb="FF000000"/>
      </right>
      <top style="double">
        <color rgb="FF000000"/>
      </top>
      <bottom style="double">
        <color rgb="FF000000"/>
      </bottom>
      <diagonal/>
    </border>
    <border>
      <left style="double">
        <color rgb="FF000000"/>
      </left>
      <right/>
      <top/>
      <bottom/>
      <diagonal/>
    </border>
    <border>
      <left/>
      <right/>
      <top style="double">
        <color rgb="FF000000"/>
      </top>
      <bottom/>
      <diagonal/>
    </border>
    <border>
      <left/>
      <right style="double">
        <color rgb="FF000000"/>
      </right>
      <top style="double">
        <color rgb="FF000000"/>
      </top>
      <bottom/>
      <diagonal/>
    </border>
    <border>
      <left style="double">
        <color rgb="FF000000"/>
      </left>
      <right style="thin">
        <color rgb="FF000000"/>
      </right>
      <top/>
      <bottom/>
      <diagonal/>
    </border>
    <border>
      <left style="thin">
        <color rgb="FF000000"/>
      </left>
      <right style="thin">
        <color rgb="FF000000"/>
      </right>
      <top style="thin">
        <color rgb="FF000000"/>
      </top>
      <bottom style="double">
        <color rgb="FF000000"/>
      </bottom>
      <diagonal/>
    </border>
    <border>
      <left/>
      <right style="double">
        <color rgb="FF000000"/>
      </right>
      <top/>
      <bottom/>
      <diagonal/>
    </border>
    <border>
      <left style="thin">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thin">
        <color rgb="FF000000"/>
      </bottom>
      <diagonal/>
    </border>
    <border>
      <left style="double">
        <color rgb="FF000000"/>
      </left>
      <right style="double">
        <color rgb="FF000000"/>
      </right>
      <top style="medium">
        <color rgb="FF000000"/>
      </top>
      <bottom style="medium">
        <color rgb="FF000000"/>
      </bottom>
      <diagonal/>
    </border>
    <border>
      <left style="thin">
        <color rgb="FF000000"/>
      </left>
      <right style="thin">
        <color rgb="FF000000"/>
      </right>
      <top/>
      <bottom style="double">
        <color rgb="FF000000"/>
      </bottom>
      <diagonal/>
    </border>
    <border>
      <left style="double">
        <color rgb="FF000000"/>
      </left>
      <right/>
      <top/>
      <bottom style="thin">
        <color rgb="FF000000"/>
      </bottom>
      <diagonal/>
    </border>
    <border>
      <left style="double">
        <color rgb="FF000000"/>
      </left>
      <right style="double">
        <color rgb="FF000000"/>
      </right>
      <top style="thin">
        <color rgb="FF000000"/>
      </top>
      <bottom style="double">
        <color rgb="FF000000"/>
      </bottom>
      <diagonal/>
    </border>
    <border>
      <left style="double">
        <color rgb="FF000000"/>
      </left>
      <right style="thin">
        <color rgb="FF000000"/>
      </right>
      <top style="double">
        <color rgb="FF000000"/>
      </top>
      <bottom style="double">
        <color rgb="FF000000"/>
      </bottom>
      <diagonal/>
    </border>
    <border>
      <left style="thin">
        <color rgb="FF000000"/>
      </left>
      <right style="double">
        <color rgb="FF000000"/>
      </right>
      <top style="double">
        <color rgb="FF000000"/>
      </top>
      <bottom style="double">
        <color rgb="FF000000"/>
      </bottom>
      <diagonal/>
    </border>
    <border>
      <left/>
      <right/>
      <top/>
      <bottom style="thin">
        <color rgb="FF000000"/>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double">
        <color rgb="FF000000"/>
      </left>
      <right/>
      <top style="double">
        <color rgb="FF000000"/>
      </top>
      <bottom/>
      <diagonal/>
    </border>
    <border>
      <left/>
      <right/>
      <top style="double">
        <color rgb="FF000000"/>
      </top>
      <bottom style="double">
        <color rgb="FF000000"/>
      </bottom>
      <diagonal/>
    </border>
    <border>
      <left style="double">
        <color rgb="FF000000"/>
      </left>
      <right style="double">
        <color rgb="FF000000"/>
      </right>
      <top/>
      <bottom/>
      <diagonal/>
    </border>
    <border>
      <left/>
      <right style="thin">
        <color rgb="FF000000"/>
      </right>
      <top/>
      <bottom/>
      <diagonal/>
    </border>
    <border>
      <left/>
      <right/>
      <top style="double">
        <color rgb="FF000000"/>
      </top>
      <bottom style="thin">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diagonal/>
    </border>
  </borders>
  <cellStyleXfs count="5">
    <xf numFmtId="0" fontId="0" fillId="0" borderId="0"/>
    <xf numFmtId="0" fontId="2" fillId="0" borderId="0" applyNumberFormat="0" applyFill="0" applyBorder="0" applyAlignment="0" applyProtection="0"/>
    <xf numFmtId="0" fontId="1" fillId="0" borderId="0" applyNumberFormat="0" applyBorder="0" applyProtection="0"/>
    <xf numFmtId="9" fontId="1" fillId="0" borderId="0" applyFont="0" applyFill="0" applyBorder="0" applyAlignment="0" applyProtection="0"/>
    <xf numFmtId="0" fontId="3" fillId="0" borderId="1" applyNumberFormat="0" applyFill="0" applyAlignment="0" applyProtection="0"/>
  </cellStyleXfs>
  <cellXfs count="333">
    <xf numFmtId="0" fontId="0" fillId="0" borderId="0" xfId="0"/>
    <xf numFmtId="0" fontId="5" fillId="3" borderId="0" xfId="0" applyFont="1" applyFill="1" applyProtection="1">
      <protection locked="0"/>
    </xf>
    <xf numFmtId="0" fontId="5" fillId="0" borderId="0" xfId="0" applyFont="1" applyFill="1" applyProtection="1">
      <protection locked="0"/>
    </xf>
    <xf numFmtId="0" fontId="6" fillId="0" borderId="0" xfId="0" applyFont="1" applyFill="1" applyProtection="1">
      <protection locked="0"/>
    </xf>
    <xf numFmtId="0" fontId="7" fillId="0" borderId="0" xfId="0" applyFont="1" applyFill="1" applyProtection="1">
      <protection locked="0"/>
    </xf>
    <xf numFmtId="0" fontId="8" fillId="0" borderId="0" xfId="0" applyFont="1" applyFill="1" applyProtection="1">
      <protection locked="0"/>
    </xf>
    <xf numFmtId="0" fontId="9" fillId="0" borderId="0" xfId="0" applyFont="1" applyFill="1" applyProtection="1">
      <protection locked="0"/>
    </xf>
    <xf numFmtId="0" fontId="4" fillId="3" borderId="3" xfId="0" applyFont="1" applyFill="1" applyBorder="1" applyProtection="1">
      <protection locked="0"/>
    </xf>
    <xf numFmtId="0" fontId="10" fillId="3" borderId="0" xfId="0" applyFont="1" applyFill="1" applyProtection="1">
      <protection locked="0"/>
    </xf>
    <xf numFmtId="0" fontId="10" fillId="3" borderId="4" xfId="0" applyFont="1" applyFill="1" applyBorder="1" applyProtection="1">
      <protection locked="0"/>
    </xf>
    <xf numFmtId="0" fontId="0" fillId="3" borderId="4" xfId="0" applyFont="1" applyFill="1" applyBorder="1" applyProtection="1">
      <protection locked="0"/>
    </xf>
    <xf numFmtId="0" fontId="0" fillId="3" borderId="5" xfId="0" applyFont="1" applyFill="1" applyBorder="1" applyProtection="1">
      <protection locked="0"/>
    </xf>
    <xf numFmtId="0" fontId="6" fillId="0" borderId="0" xfId="0" applyFont="1" applyFill="1" applyAlignment="1" applyProtection="1">
      <alignment horizontal="center" vertical="center" wrapText="1"/>
      <protection locked="0"/>
    </xf>
    <xf numFmtId="0" fontId="12" fillId="3" borderId="7"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3" fillId="3" borderId="0" xfId="1" applyFont="1" applyFill="1" applyAlignment="1" applyProtection="1">
      <protection locked="0"/>
    </xf>
    <xf numFmtId="0" fontId="13" fillId="0" borderId="0" xfId="1" applyFont="1" applyFill="1" applyAlignment="1" applyProtection="1">
      <protection locked="0"/>
    </xf>
    <xf numFmtId="0" fontId="12" fillId="3" borderId="0" xfId="0" applyFont="1" applyFill="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0" fillId="0" borderId="0" xfId="0" applyFont="1"/>
    <xf numFmtId="0" fontId="0" fillId="3" borderId="3" xfId="0" applyFont="1" applyFill="1" applyBorder="1" applyProtection="1">
      <protection locked="0"/>
    </xf>
    <xf numFmtId="0" fontId="0" fillId="3" borderId="0" xfId="0" applyFont="1" applyFill="1" applyProtection="1">
      <protection locked="0"/>
    </xf>
    <xf numFmtId="0" fontId="0" fillId="3" borderId="8" xfId="0" applyFont="1" applyFill="1" applyBorder="1" applyProtection="1">
      <protection locked="0"/>
    </xf>
    <xf numFmtId="0" fontId="14" fillId="0" borderId="0" xfId="0" applyFont="1" applyFill="1" applyProtection="1">
      <protection locked="0"/>
    </xf>
    <xf numFmtId="0" fontId="12" fillId="3" borderId="3" xfId="0" applyFont="1" applyFill="1" applyBorder="1" applyProtection="1">
      <protection locked="0"/>
    </xf>
    <xf numFmtId="0" fontId="10" fillId="3" borderId="0" xfId="0" applyFont="1" applyFill="1" applyAlignment="1" applyProtection="1">
      <protection locked="0"/>
    </xf>
    <xf numFmtId="0" fontId="15" fillId="3" borderId="0" xfId="0" applyFont="1" applyFill="1" applyAlignment="1" applyProtection="1">
      <protection locked="0"/>
    </xf>
    <xf numFmtId="0" fontId="15" fillId="3" borderId="8" xfId="0" applyFont="1" applyFill="1" applyBorder="1" applyAlignment="1" applyProtection="1">
      <protection locked="0"/>
    </xf>
    <xf numFmtId="0" fontId="11" fillId="3" borderId="3" xfId="0" applyFont="1" applyFill="1" applyBorder="1" applyAlignment="1" applyProtection="1">
      <alignment horizontal="right" vertical="center" wrapText="1"/>
      <protection locked="0"/>
    </xf>
    <xf numFmtId="0" fontId="11" fillId="3" borderId="0" xfId="0" applyFont="1" applyFill="1" applyAlignment="1" applyProtection="1">
      <alignment horizontal="right" vertical="center" wrapText="1"/>
      <protection locked="0"/>
    </xf>
    <xf numFmtId="0" fontId="10" fillId="3" borderId="0" xfId="0" applyFont="1" applyFill="1" applyAlignment="1" applyProtection="1">
      <alignment vertical="center"/>
      <protection locked="0"/>
    </xf>
    <xf numFmtId="0" fontId="0" fillId="3" borderId="0" xfId="0" applyFont="1" applyFill="1" applyAlignment="1" applyProtection="1">
      <alignment vertical="center"/>
      <protection locked="0"/>
    </xf>
    <xf numFmtId="0" fontId="15" fillId="3" borderId="0" xfId="0" applyFont="1" applyFill="1" applyAlignment="1" applyProtection="1">
      <alignment vertical="center"/>
      <protection locked="0"/>
    </xf>
    <xf numFmtId="0" fontId="15" fillId="3" borderId="8" xfId="0" applyFont="1" applyFill="1" applyBorder="1" applyAlignment="1" applyProtection="1">
      <alignment vertical="center"/>
      <protection locked="0"/>
    </xf>
    <xf numFmtId="0" fontId="12" fillId="3" borderId="7" xfId="0" applyFont="1" applyFill="1" applyBorder="1" applyAlignment="1" applyProtection="1">
      <alignment horizontal="center" vertical="center" wrapText="1"/>
      <protection locked="0"/>
    </xf>
    <xf numFmtId="0" fontId="16" fillId="3" borderId="0" xfId="0" applyFont="1" applyFill="1" applyAlignment="1" applyProtection="1">
      <alignment horizontal="center" vertical="center" wrapText="1"/>
      <protection locked="0"/>
    </xf>
    <xf numFmtId="0" fontId="16" fillId="3" borderId="8" xfId="0" applyFont="1" applyFill="1" applyBorder="1" applyAlignment="1" applyProtection="1">
      <alignment horizontal="center" vertical="center" wrapText="1"/>
      <protection locked="0"/>
    </xf>
    <xf numFmtId="0" fontId="12" fillId="3" borderId="0" xfId="0" applyFont="1" applyFill="1" applyAlignment="1" applyProtection="1">
      <alignment horizontal="right" vertical="center"/>
      <protection locked="0"/>
    </xf>
    <xf numFmtId="0" fontId="11" fillId="3" borderId="0" xfId="0" applyFont="1" applyFill="1" applyAlignment="1" applyProtection="1">
      <alignment horizontal="right" vertical="center"/>
      <protection locked="0"/>
    </xf>
    <xf numFmtId="0" fontId="0" fillId="3" borderId="8" xfId="0" applyFont="1" applyFill="1" applyBorder="1" applyAlignment="1" applyProtection="1">
      <alignment vertical="center"/>
      <protection locked="0"/>
    </xf>
    <xf numFmtId="0" fontId="17" fillId="3" borderId="0" xfId="0" applyFont="1" applyFill="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6" fillId="0" borderId="0" xfId="0" applyFont="1" applyFill="1" applyAlignment="1" applyProtection="1">
      <alignment vertical="center"/>
      <protection locked="0"/>
    </xf>
    <xf numFmtId="0" fontId="19" fillId="3" borderId="0" xfId="0" applyFont="1" applyFill="1" applyProtection="1">
      <protection locked="0"/>
    </xf>
    <xf numFmtId="0" fontId="10" fillId="3" borderId="0" xfId="0" applyFont="1" applyFill="1" applyAlignment="1" applyProtection="1">
      <alignment horizontal="center"/>
      <protection locked="0"/>
    </xf>
    <xf numFmtId="0" fontId="19" fillId="3" borderId="0" xfId="0" applyFont="1" applyFill="1" applyAlignment="1" applyProtection="1">
      <alignment horizontal="center"/>
      <protection locked="0"/>
    </xf>
    <xf numFmtId="0" fontId="19" fillId="3" borderId="8" xfId="0" applyFont="1" applyFill="1" applyBorder="1" applyProtection="1">
      <protection locked="0"/>
    </xf>
    <xf numFmtId="0" fontId="12" fillId="3" borderId="0" xfId="0" applyFont="1" applyFill="1" applyAlignment="1" applyProtection="1">
      <alignment horizontal="center" vertical="center" wrapText="1"/>
      <protection locked="0"/>
    </xf>
    <xf numFmtId="0" fontId="11" fillId="3" borderId="0" xfId="0" applyFont="1" applyFill="1" applyAlignment="1" applyProtection="1">
      <alignment vertical="top" wrapText="1"/>
      <protection locked="0"/>
    </xf>
    <xf numFmtId="0" fontId="12" fillId="3" borderId="0" xfId="0" applyFont="1" applyFill="1" applyAlignment="1" applyProtection="1">
      <alignment vertical="top" wrapText="1"/>
      <protection locked="0"/>
    </xf>
    <xf numFmtId="0" fontId="12" fillId="3" borderId="8" xfId="0" applyFont="1" applyFill="1" applyBorder="1" applyAlignment="1" applyProtection="1">
      <alignment vertical="top" wrapText="1"/>
      <protection locked="0"/>
    </xf>
    <xf numFmtId="0" fontId="12" fillId="3" borderId="3" xfId="0" applyFont="1" applyFill="1" applyBorder="1" applyAlignment="1" applyProtection="1">
      <alignment horizontal="right" vertical="top" wrapText="1"/>
      <protection locked="0"/>
    </xf>
    <xf numFmtId="0" fontId="11" fillId="3" borderId="0" xfId="0" applyFont="1" applyFill="1" applyAlignment="1" applyProtection="1">
      <alignment horizontal="right" vertical="top" wrapText="1"/>
      <protection locked="0"/>
    </xf>
    <xf numFmtId="0" fontId="16" fillId="3" borderId="0" xfId="0" applyFont="1" applyFill="1" applyAlignment="1" applyProtection="1">
      <alignment horizontal="center" vertical="top" wrapText="1"/>
      <protection locked="0"/>
    </xf>
    <xf numFmtId="0" fontId="16" fillId="3" borderId="0" xfId="0" applyFont="1" applyFill="1" applyAlignment="1" applyProtection="1">
      <alignment horizontal="left" vertical="top" wrapText="1"/>
      <protection locked="0"/>
    </xf>
    <xf numFmtId="0" fontId="21" fillId="3" borderId="0" xfId="0" applyFont="1" applyFill="1" applyAlignment="1" applyProtection="1">
      <alignment vertical="top" wrapText="1"/>
      <protection locked="0"/>
    </xf>
    <xf numFmtId="0" fontId="21" fillId="3" borderId="8" xfId="0" applyFont="1" applyFill="1" applyBorder="1" applyAlignment="1" applyProtection="1">
      <alignment vertical="top" wrapText="1"/>
      <protection locked="0"/>
    </xf>
    <xf numFmtId="0" fontId="12" fillId="3" borderId="8" xfId="0" applyFont="1" applyFill="1" applyBorder="1" applyAlignment="1" applyProtection="1">
      <alignment horizontal="left" vertical="top"/>
      <protection locked="0"/>
    </xf>
    <xf numFmtId="0" fontId="19" fillId="3" borderId="18" xfId="0" applyFont="1" applyFill="1" applyBorder="1" applyProtection="1">
      <protection locked="0"/>
    </xf>
    <xf numFmtId="0" fontId="10" fillId="3" borderId="19" xfId="0" applyFont="1" applyFill="1" applyBorder="1" applyProtection="1">
      <protection locked="0"/>
    </xf>
    <xf numFmtId="0" fontId="19" fillId="3" borderId="19" xfId="0" applyFont="1" applyFill="1" applyBorder="1" applyProtection="1">
      <protection locked="0"/>
    </xf>
    <xf numFmtId="0" fontId="11" fillId="3" borderId="19" xfId="0" applyFont="1" applyFill="1" applyBorder="1" applyAlignment="1" applyProtection="1">
      <alignment horizontal="justify" vertical="center" wrapText="1"/>
      <protection locked="0"/>
    </xf>
    <xf numFmtId="0" fontId="12" fillId="3" borderId="19" xfId="0" applyFont="1" applyFill="1" applyBorder="1" applyAlignment="1" applyProtection="1">
      <alignment horizontal="justify" vertical="center" wrapText="1"/>
      <protection locked="0"/>
    </xf>
    <xf numFmtId="0" fontId="19" fillId="3" borderId="20" xfId="0" applyFont="1" applyFill="1" applyBorder="1" applyAlignment="1" applyProtection="1">
      <alignment wrapText="1"/>
      <protection locked="0"/>
    </xf>
    <xf numFmtId="0" fontId="19" fillId="3" borderId="21" xfId="0" applyFont="1" applyFill="1" applyBorder="1" applyProtection="1">
      <protection locked="0"/>
    </xf>
    <xf numFmtId="0" fontId="19" fillId="3" borderId="4" xfId="0" applyFont="1" applyFill="1" applyBorder="1" applyProtection="1">
      <protection locked="0"/>
    </xf>
    <xf numFmtId="0" fontId="11" fillId="3" borderId="4" xfId="0" applyFont="1" applyFill="1" applyBorder="1" applyAlignment="1" applyProtection="1">
      <alignment horizontal="justify" vertical="center" wrapText="1"/>
      <protection locked="0"/>
    </xf>
    <xf numFmtId="0" fontId="12" fillId="3" borderId="4" xfId="0" applyFont="1" applyFill="1" applyBorder="1" applyAlignment="1" applyProtection="1">
      <alignment horizontal="justify" vertical="center" wrapText="1"/>
      <protection locked="0"/>
    </xf>
    <xf numFmtId="0" fontId="19" fillId="3" borderId="5" xfId="0" applyFont="1" applyFill="1" applyBorder="1" applyAlignment="1" applyProtection="1">
      <alignment wrapText="1"/>
      <protection locked="0"/>
    </xf>
    <xf numFmtId="0" fontId="11" fillId="3" borderId="8" xfId="0" applyFont="1" applyFill="1" applyBorder="1" applyAlignment="1" applyProtection="1">
      <alignment horizontal="left" vertical="center" wrapText="1"/>
      <protection locked="0"/>
    </xf>
    <xf numFmtId="0" fontId="0" fillId="3" borderId="18" xfId="0" applyFont="1" applyFill="1" applyBorder="1" applyProtection="1">
      <protection locked="0"/>
    </xf>
    <xf numFmtId="0" fontId="0" fillId="3" borderId="22" xfId="0" applyFont="1" applyFill="1" applyBorder="1" applyProtection="1">
      <protection locked="0"/>
    </xf>
    <xf numFmtId="0" fontId="10" fillId="3" borderId="22" xfId="0" applyFont="1" applyFill="1" applyBorder="1" applyProtection="1">
      <protection locked="0"/>
    </xf>
    <xf numFmtId="0" fontId="10" fillId="3" borderId="22" xfId="0" applyFont="1" applyFill="1" applyBorder="1" applyAlignment="1" applyProtection="1">
      <alignment wrapText="1"/>
      <protection locked="0"/>
    </xf>
    <xf numFmtId="0" fontId="0" fillId="3" borderId="22" xfId="0" applyFont="1" applyFill="1" applyBorder="1" applyAlignment="1" applyProtection="1">
      <alignment wrapText="1"/>
      <protection locked="0"/>
    </xf>
    <xf numFmtId="0" fontId="0" fillId="3" borderId="20" xfId="0" applyFont="1" applyFill="1" applyBorder="1" applyAlignment="1" applyProtection="1">
      <alignment wrapText="1"/>
      <protection locked="0"/>
    </xf>
    <xf numFmtId="0" fontId="11" fillId="3" borderId="3" xfId="0" applyFont="1" applyFill="1" applyBorder="1" applyAlignment="1" applyProtection="1">
      <alignment vertical="center"/>
      <protection locked="0"/>
    </xf>
    <xf numFmtId="0" fontId="11" fillId="3" borderId="0" xfId="0" applyFont="1" applyFill="1" applyProtection="1">
      <protection locked="0"/>
    </xf>
    <xf numFmtId="0" fontId="10" fillId="3" borderId="0" xfId="0" applyFont="1" applyFill="1" applyAlignment="1" applyProtection="1">
      <alignment wrapText="1"/>
      <protection locked="0"/>
    </xf>
    <xf numFmtId="0" fontId="0" fillId="3" borderId="0" xfId="0" applyFont="1" applyFill="1" applyAlignment="1" applyProtection="1">
      <alignment wrapText="1"/>
      <protection locked="0"/>
    </xf>
    <xf numFmtId="0" fontId="0" fillId="3" borderId="8" xfId="0" applyFont="1" applyFill="1" applyBorder="1" applyAlignment="1" applyProtection="1">
      <alignment wrapText="1"/>
      <protection locked="0"/>
    </xf>
    <xf numFmtId="0" fontId="22" fillId="3" borderId="3" xfId="0" applyFont="1" applyFill="1" applyBorder="1" applyProtection="1">
      <protection locked="0"/>
    </xf>
    <xf numFmtId="0" fontId="11" fillId="3" borderId="0" xfId="0" applyFont="1" applyFill="1" applyAlignment="1" applyProtection="1">
      <alignment vertical="center"/>
      <protection locked="0"/>
    </xf>
    <xf numFmtId="0" fontId="12" fillId="3" borderId="0" xfId="0" applyFont="1" applyFill="1" applyAlignment="1" applyProtection="1">
      <alignment vertical="center"/>
      <protection locked="0"/>
    </xf>
    <xf numFmtId="0" fontId="11" fillId="3" borderId="0" xfId="0" applyFont="1" applyFill="1" applyAlignment="1" applyProtection="1">
      <alignment vertical="center" wrapText="1"/>
      <protection locked="0"/>
    </xf>
    <xf numFmtId="0" fontId="22" fillId="3" borderId="0" xfId="0" applyFont="1" applyFill="1" applyAlignment="1" applyProtection="1">
      <alignment vertical="center" wrapText="1"/>
      <protection locked="0"/>
    </xf>
    <xf numFmtId="0" fontId="22" fillId="3" borderId="0" xfId="0" applyFont="1" applyFill="1" applyAlignment="1" applyProtection="1">
      <alignment vertical="center"/>
      <protection locked="0"/>
    </xf>
    <xf numFmtId="0" fontId="23" fillId="3" borderId="3" xfId="0" applyFont="1" applyFill="1" applyBorder="1" applyAlignment="1" applyProtection="1">
      <alignment vertical="top"/>
      <protection locked="0"/>
    </xf>
    <xf numFmtId="0" fontId="0" fillId="3" borderId="8" xfId="0" applyFont="1" applyFill="1" applyBorder="1" applyAlignment="1" applyProtection="1">
      <alignment vertical="top"/>
      <protection locked="0"/>
    </xf>
    <xf numFmtId="0" fontId="16" fillId="4" borderId="3" xfId="0" applyFont="1" applyFill="1" applyBorder="1" applyProtection="1">
      <protection locked="0"/>
    </xf>
    <xf numFmtId="0" fontId="0" fillId="4" borderId="4" xfId="0" applyFill="1" applyBorder="1" applyAlignment="1" applyProtection="1">
      <protection locked="0"/>
    </xf>
    <xf numFmtId="0" fontId="0" fillId="4" borderId="8" xfId="0" applyFont="1" applyFill="1" applyBorder="1" applyAlignment="1" applyProtection="1">
      <alignment wrapText="1"/>
      <protection locked="0"/>
    </xf>
    <xf numFmtId="0" fontId="6" fillId="0" borderId="0" xfId="0" applyFont="1" applyFill="1" applyAlignment="1" applyProtection="1">
      <protection locked="0"/>
    </xf>
    <xf numFmtId="0" fontId="7" fillId="0" borderId="0" xfId="0" applyFont="1" applyFill="1" applyAlignment="1" applyProtection="1">
      <alignment horizontal="center" vertical="center"/>
      <protection locked="0"/>
    </xf>
    <xf numFmtId="0" fontId="7" fillId="0" borderId="0" xfId="0" applyFont="1" applyFill="1" applyAlignment="1" applyProtection="1">
      <alignment vertical="center"/>
      <protection locked="0"/>
    </xf>
    <xf numFmtId="0" fontId="11" fillId="3" borderId="3" xfId="0" applyFont="1" applyFill="1" applyBorder="1" applyAlignment="1" applyProtection="1">
      <alignment horizontal="left" vertical="center" wrapText="1"/>
      <protection locked="0"/>
    </xf>
    <xf numFmtId="0" fontId="11" fillId="3" borderId="0" xfId="0" applyFont="1" applyFill="1" applyAlignment="1" applyProtection="1">
      <alignment horizontal="left" vertical="center" wrapText="1"/>
      <protection locked="0"/>
    </xf>
    <xf numFmtId="0" fontId="11" fillId="3" borderId="8" xfId="0" applyFont="1" applyFill="1" applyBorder="1" applyAlignment="1" applyProtection="1">
      <alignment vertical="top" wrapText="1"/>
      <protection locked="0"/>
    </xf>
    <xf numFmtId="0" fontId="5" fillId="0" borderId="0" xfId="0" applyFont="1" applyProtection="1">
      <protection locked="0"/>
    </xf>
    <xf numFmtId="0" fontId="24" fillId="0" borderId="0" xfId="0" applyFont="1" applyFill="1" applyProtection="1">
      <protection locked="0"/>
    </xf>
    <xf numFmtId="0" fontId="11" fillId="3" borderId="8" xfId="0" applyFont="1" applyFill="1" applyBorder="1" applyAlignment="1" applyProtection="1">
      <protection locked="0"/>
    </xf>
    <xf numFmtId="0" fontId="6" fillId="0" borderId="0" xfId="0" applyFont="1" applyFill="1" applyAlignment="1" applyProtection="1">
      <alignment wrapText="1"/>
      <protection locked="0"/>
    </xf>
    <xf numFmtId="0" fontId="0" fillId="3" borderId="0" xfId="0" applyFont="1" applyFill="1" applyAlignment="1" applyProtection="1">
      <alignment vertical="center" wrapText="1"/>
      <protection locked="0"/>
    </xf>
    <xf numFmtId="0" fontId="12" fillId="3" borderId="4" xfId="0" applyFont="1" applyFill="1" applyBorder="1" applyAlignment="1" applyProtection="1">
      <alignment horizontal="center" vertical="center" wrapText="1"/>
      <protection locked="0"/>
    </xf>
    <xf numFmtId="0" fontId="5" fillId="3" borderId="0" xfId="0" applyFont="1" applyFill="1" applyAlignment="1" applyProtection="1">
      <alignment horizontal="left" vertical="center"/>
      <protection locked="0"/>
    </xf>
    <xf numFmtId="0" fontId="5" fillId="0" borderId="0" xfId="0" applyFont="1" applyFill="1" applyAlignment="1" applyProtection="1">
      <alignment horizontal="left" vertical="center"/>
      <protection locked="0"/>
    </xf>
    <xf numFmtId="0" fontId="7" fillId="0" borderId="0" xfId="0" applyFont="1" applyFill="1" applyAlignment="1" applyProtection="1">
      <alignment vertical="center" wrapText="1"/>
      <protection locked="0"/>
    </xf>
    <xf numFmtId="0" fontId="0" fillId="3" borderId="0" xfId="0" applyFill="1" applyAlignment="1" applyProtection="1">
      <alignment horizontal="right" vertical="center" wrapText="1"/>
      <protection locked="0"/>
    </xf>
    <xf numFmtId="0" fontId="5" fillId="0" borderId="0" xfId="0" applyFont="1" applyFill="1" applyAlignment="1" applyProtection="1">
      <alignment vertical="center"/>
      <protection locked="0"/>
    </xf>
    <xf numFmtId="0" fontId="18" fillId="3" borderId="0" xfId="0" applyFont="1" applyFill="1" applyAlignment="1" applyProtection="1">
      <alignment vertical="center" wrapText="1"/>
      <protection locked="0"/>
    </xf>
    <xf numFmtId="0" fontId="25" fillId="3" borderId="1" xfId="4" applyFont="1" applyFill="1" applyBorder="1" applyAlignment="1" applyProtection="1">
      <alignment horizontal="center" vertical="center" wrapText="1"/>
      <protection locked="0"/>
    </xf>
    <xf numFmtId="0" fontId="18" fillId="3" borderId="8" xfId="0" applyFont="1" applyFill="1" applyBorder="1" applyAlignment="1" applyProtection="1">
      <alignment vertical="center" wrapText="1"/>
      <protection locked="0"/>
    </xf>
    <xf numFmtId="0" fontId="11" fillId="3" borderId="3" xfId="0" applyFont="1" applyFill="1" applyBorder="1" applyAlignment="1" applyProtection="1">
      <alignment vertical="center" wrapText="1"/>
      <protection locked="0"/>
    </xf>
    <xf numFmtId="0" fontId="11" fillId="3" borderId="19" xfId="0" applyFont="1" applyFill="1" applyBorder="1" applyAlignment="1" applyProtection="1">
      <alignment vertical="center" wrapText="1"/>
      <protection locked="0"/>
    </xf>
    <xf numFmtId="0" fontId="11" fillId="3" borderId="8" xfId="0" applyFont="1" applyFill="1" applyBorder="1" applyAlignment="1" applyProtection="1">
      <alignment vertical="center" wrapText="1"/>
      <protection locked="0"/>
    </xf>
    <xf numFmtId="0" fontId="12" fillId="3" borderId="3" xfId="0" applyFont="1" applyFill="1" applyBorder="1" applyAlignment="1" applyProtection="1">
      <alignment horizontal="center" vertical="center"/>
      <protection locked="0"/>
    </xf>
    <xf numFmtId="0" fontId="12" fillId="3" borderId="23" xfId="0" applyFont="1" applyFill="1" applyBorder="1" applyAlignment="1" applyProtection="1">
      <alignment horizontal="center" vertical="center"/>
      <protection locked="0"/>
    </xf>
    <xf numFmtId="0" fontId="19" fillId="3" borderId="0" xfId="0" applyFont="1" applyFill="1" applyAlignment="1" applyProtection="1">
      <alignment horizontal="center" vertical="center" wrapText="1"/>
      <protection locked="0"/>
    </xf>
    <xf numFmtId="0" fontId="6" fillId="0" borderId="0" xfId="0" applyFont="1" applyFill="1" applyAlignment="1" applyProtection="1">
      <alignment horizontal="center" vertical="center"/>
      <protection locked="0"/>
    </xf>
    <xf numFmtId="0" fontId="6" fillId="0" borderId="0" xfId="0" applyFont="1" applyFill="1" applyAlignment="1" applyProtection="1">
      <alignment horizontal="center"/>
      <protection locked="0"/>
    </xf>
    <xf numFmtId="0" fontId="26" fillId="3" borderId="0" xfId="0" applyFont="1" applyFill="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0" fillId="3" borderId="0" xfId="0" applyFill="1" applyAlignment="1" applyProtection="1">
      <alignment horizontal="center" vertical="center" wrapText="1"/>
      <protection locked="0"/>
    </xf>
    <xf numFmtId="0" fontId="6" fillId="0" borderId="0" xfId="0" applyFont="1" applyFill="1" applyAlignment="1" applyProtection="1">
      <alignment horizontal="left"/>
      <protection locked="0"/>
    </xf>
    <xf numFmtId="0" fontId="12" fillId="3" borderId="18" xfId="0" applyFont="1" applyFill="1" applyBorder="1" applyAlignment="1" applyProtection="1">
      <alignment horizontal="center" vertical="top"/>
      <protection locked="0"/>
    </xf>
    <xf numFmtId="0" fontId="19" fillId="3" borderId="19" xfId="0" applyFont="1" applyFill="1" applyBorder="1" applyAlignment="1" applyProtection="1">
      <alignment horizontal="center" vertical="top"/>
      <protection locked="0"/>
    </xf>
    <xf numFmtId="0" fontId="19" fillId="3" borderId="20" xfId="0" applyFont="1" applyFill="1" applyBorder="1" applyAlignment="1" applyProtection="1">
      <alignment horizontal="center" vertical="top"/>
      <protection locked="0"/>
    </xf>
    <xf numFmtId="0" fontId="19" fillId="0" borderId="0" xfId="0" applyFont="1" applyFill="1" applyAlignment="1" applyProtection="1">
      <alignment horizontal="center" vertical="top"/>
      <protection locked="0"/>
    </xf>
    <xf numFmtId="0" fontId="11" fillId="3" borderId="4" xfId="0" applyFont="1" applyFill="1" applyBorder="1" applyAlignment="1" applyProtection="1">
      <alignment horizontal="center" vertical="top" wrapText="1"/>
      <protection locked="0"/>
    </xf>
    <xf numFmtId="0" fontId="11" fillId="3" borderId="4" xfId="0" applyFont="1" applyFill="1" applyBorder="1" applyAlignment="1" applyProtection="1">
      <alignment vertical="top" wrapText="1"/>
      <protection locked="0"/>
    </xf>
    <xf numFmtId="0" fontId="18" fillId="3" borderId="4" xfId="0" applyFont="1" applyFill="1" applyBorder="1" applyAlignment="1" applyProtection="1">
      <alignment vertical="top" wrapText="1"/>
      <protection locked="0"/>
    </xf>
    <xf numFmtId="0" fontId="18" fillId="3" borderId="5" xfId="0" applyFont="1" applyFill="1" applyBorder="1" applyAlignment="1" applyProtection="1">
      <alignment vertical="top" wrapText="1"/>
      <protection locked="0"/>
    </xf>
    <xf numFmtId="0" fontId="0" fillId="3" borderId="0" xfId="0" applyFill="1" applyAlignment="1" applyProtection="1">
      <protection locked="0"/>
    </xf>
    <xf numFmtId="0" fontId="27" fillId="0" borderId="0" xfId="0" applyFont="1" applyFill="1" applyAlignment="1" applyProtection="1">
      <alignment horizontal="justify"/>
      <protection locked="0"/>
    </xf>
    <xf numFmtId="0" fontId="18" fillId="3" borderId="0" xfId="0" applyFont="1" applyFill="1" applyAlignment="1" applyProtection="1">
      <alignment horizontal="left" vertical="center" wrapText="1"/>
      <protection locked="0"/>
    </xf>
    <xf numFmtId="0" fontId="18" fillId="3" borderId="8" xfId="0" applyFont="1" applyFill="1" applyBorder="1" applyAlignment="1" applyProtection="1">
      <alignment horizontal="left" vertical="center" wrapText="1"/>
      <protection locked="0"/>
    </xf>
    <xf numFmtId="0" fontId="12" fillId="3" borderId="3" xfId="0" applyFont="1" applyFill="1" applyBorder="1" applyAlignment="1" applyProtection="1">
      <alignment vertical="center" wrapText="1"/>
      <protection locked="0"/>
    </xf>
    <xf numFmtId="0" fontId="12" fillId="3" borderId="23"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11" fillId="3" borderId="0" xfId="0" applyFont="1" applyFill="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locked="0"/>
    </xf>
    <xf numFmtId="0" fontId="5" fillId="3" borderId="0" xfId="0" applyFont="1" applyFill="1" applyAlignment="1" applyProtection="1">
      <alignment horizontal="left"/>
      <protection locked="0"/>
    </xf>
    <xf numFmtId="0" fontId="24" fillId="0" borderId="0" xfId="2" applyFont="1" applyFill="1" applyAlignment="1" applyProtection="1">
      <alignment vertical="center"/>
      <protection locked="0"/>
    </xf>
    <xf numFmtId="0" fontId="28" fillId="0" borderId="0" xfId="2" applyFont="1" applyFill="1" applyAlignment="1" applyProtection="1">
      <alignment vertical="center"/>
      <protection locked="0"/>
    </xf>
    <xf numFmtId="0" fontId="28" fillId="0" borderId="0" xfId="2" applyFont="1" applyFill="1" applyAlignment="1" applyProtection="1">
      <protection locked="0"/>
    </xf>
    <xf numFmtId="0" fontId="12" fillId="3" borderId="0" xfId="0" applyFont="1" applyFill="1" applyAlignment="1" applyProtection="1">
      <alignment horizontal="left" vertical="center" wrapText="1"/>
      <protection locked="0"/>
    </xf>
    <xf numFmtId="0" fontId="0" fillId="3" borderId="6" xfId="0" applyFont="1" applyFill="1" applyBorder="1" applyAlignment="1" applyProtection="1">
      <alignment vertical="center" wrapText="1"/>
      <protection locked="0"/>
    </xf>
    <xf numFmtId="0" fontId="19" fillId="3" borderId="0" xfId="0" applyFont="1" applyFill="1" applyAlignment="1" applyProtection="1">
      <alignment vertical="center" wrapText="1"/>
      <protection locked="0"/>
    </xf>
    <xf numFmtId="0" fontId="0" fillId="3" borderId="8" xfId="0" applyFont="1" applyFill="1" applyBorder="1" applyAlignment="1" applyProtection="1">
      <alignment vertical="center" wrapText="1"/>
      <protection locked="0"/>
    </xf>
    <xf numFmtId="0" fontId="24" fillId="0" borderId="0" xfId="2" applyFont="1" applyFill="1" applyAlignment="1" applyProtection="1">
      <alignment vertical="center" wrapText="1"/>
      <protection locked="0"/>
    </xf>
    <xf numFmtId="0" fontId="12" fillId="3" borderId="0" xfId="0" applyFont="1" applyFill="1" applyAlignment="1" applyProtection="1">
      <alignment vertical="center" wrapText="1"/>
      <protection locked="0"/>
    </xf>
    <xf numFmtId="0" fontId="22" fillId="3" borderId="8" xfId="0" applyFont="1"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19" fillId="3" borderId="4" xfId="0" applyFont="1" applyFill="1" applyBorder="1" applyAlignment="1" applyProtection="1">
      <alignment horizontal="center" vertical="center" wrapText="1"/>
      <protection locked="0"/>
    </xf>
    <xf numFmtId="0" fontId="26" fillId="3" borderId="0" xfId="0" applyFont="1" applyFill="1" applyAlignment="1" applyProtection="1">
      <alignment vertical="center" wrapText="1"/>
      <protection locked="0"/>
    </xf>
    <xf numFmtId="9" fontId="6" fillId="0" borderId="0" xfId="0" applyNumberFormat="1" applyFont="1" applyFill="1" applyAlignment="1" applyProtection="1">
      <alignment horizontal="center"/>
      <protection locked="0"/>
    </xf>
    <xf numFmtId="0" fontId="29" fillId="0" borderId="0" xfId="0" applyFont="1" applyFill="1" applyProtection="1">
      <protection locked="0"/>
    </xf>
    <xf numFmtId="0" fontId="12" fillId="3" borderId="18" xfId="0" applyFont="1" applyFill="1" applyBorder="1" applyAlignment="1" applyProtection="1">
      <alignment vertical="center" wrapText="1"/>
      <protection locked="0"/>
    </xf>
    <xf numFmtId="0" fontId="12" fillId="3" borderId="19" xfId="0" applyFont="1" applyFill="1" applyBorder="1" applyAlignment="1" applyProtection="1">
      <alignment vertical="center" wrapText="1"/>
      <protection locked="0"/>
    </xf>
    <xf numFmtId="0" fontId="12" fillId="3" borderId="20" xfId="0" applyFont="1" applyFill="1" applyBorder="1" applyAlignment="1" applyProtection="1">
      <alignment vertical="center" wrapText="1"/>
      <protection locked="0"/>
    </xf>
    <xf numFmtId="0" fontId="11" fillId="3" borderId="3" xfId="0" applyFont="1" applyFill="1" applyBorder="1" applyAlignment="1" applyProtection="1">
      <alignment horizontal="left" vertical="center"/>
      <protection locked="0"/>
    </xf>
    <xf numFmtId="0" fontId="16" fillId="3" borderId="0" xfId="0" applyFont="1" applyFill="1" applyAlignment="1" applyProtection="1">
      <alignment horizontal="left" vertical="center" wrapText="1"/>
      <protection locked="0"/>
    </xf>
    <xf numFmtId="0" fontId="16" fillId="3" borderId="8" xfId="0" applyFont="1" applyFill="1" applyBorder="1" applyAlignment="1" applyProtection="1">
      <alignment horizontal="left" vertical="center" wrapText="1"/>
      <protection locked="0"/>
    </xf>
    <xf numFmtId="0" fontId="16" fillId="3" borderId="3" xfId="0" applyFont="1" applyFill="1" applyBorder="1" applyAlignment="1" applyProtection="1">
      <alignment vertical="center"/>
      <protection locked="0"/>
    </xf>
    <xf numFmtId="0" fontId="16" fillId="3" borderId="0" xfId="0" applyFont="1" applyFill="1" applyProtection="1">
      <protection locked="0"/>
    </xf>
    <xf numFmtId="0" fontId="16" fillId="3" borderId="0" xfId="0" applyFont="1" applyFill="1" applyAlignment="1" applyProtection="1">
      <alignment vertical="center" wrapText="1"/>
      <protection locked="0"/>
    </xf>
    <xf numFmtId="0" fontId="20" fillId="3" borderId="0" xfId="0" applyFont="1" applyFill="1" applyAlignment="1" applyProtection="1">
      <alignment vertical="center" wrapText="1"/>
      <protection locked="0"/>
    </xf>
    <xf numFmtId="0" fontId="20" fillId="3" borderId="8" xfId="0" applyFont="1" applyFill="1" applyBorder="1" applyAlignment="1" applyProtection="1">
      <alignment vertical="center" wrapText="1"/>
      <protection locked="0"/>
    </xf>
    <xf numFmtId="0" fontId="28" fillId="0" borderId="0" xfId="2" applyFont="1" applyFill="1" applyAlignment="1" applyProtection="1">
      <alignment vertical="center" wrapText="1"/>
      <protection locked="0"/>
    </xf>
    <xf numFmtId="0" fontId="22" fillId="3" borderId="7" xfId="0" applyFont="1" applyFill="1" applyBorder="1" applyAlignment="1" applyProtection="1">
      <alignment horizontal="center" vertical="center" wrapText="1"/>
      <protection locked="0"/>
    </xf>
    <xf numFmtId="0" fontId="11" fillId="3" borderId="0" xfId="0" applyFont="1" applyFill="1" applyAlignment="1" applyProtection="1">
      <alignment horizontal="right" wrapText="1"/>
      <protection locked="0"/>
    </xf>
    <xf numFmtId="0" fontId="10" fillId="3" borderId="3" xfId="0" applyFont="1" applyFill="1" applyBorder="1" applyProtection="1">
      <protection locked="0"/>
    </xf>
    <xf numFmtId="0" fontId="11" fillId="3" borderId="0" xfId="0" applyFont="1" applyFill="1" applyAlignment="1" applyProtection="1">
      <alignment horizontal="center" wrapText="1"/>
      <protection locked="0"/>
    </xf>
    <xf numFmtId="0" fontId="11" fillId="3" borderId="8" xfId="0" applyFont="1" applyFill="1" applyBorder="1" applyAlignment="1" applyProtection="1">
      <alignment horizontal="left" wrapText="1"/>
      <protection locked="0"/>
    </xf>
    <xf numFmtId="0" fontId="12" fillId="3" borderId="8" xfId="0" applyFont="1" applyFill="1" applyBorder="1" applyAlignment="1" applyProtection="1">
      <alignment horizontal="left" vertical="center"/>
      <protection locked="0"/>
    </xf>
    <xf numFmtId="0" fontId="10" fillId="3" borderId="18" xfId="0" applyFont="1" applyFill="1" applyBorder="1" applyAlignment="1" applyProtection="1">
      <alignment vertical="center"/>
      <protection locked="0"/>
    </xf>
    <xf numFmtId="0" fontId="10" fillId="3" borderId="19" xfId="0" applyFont="1" applyFill="1" applyBorder="1" applyAlignment="1" applyProtection="1">
      <alignment vertical="center"/>
      <protection locked="0"/>
    </xf>
    <xf numFmtId="0" fontId="11" fillId="3" borderId="19" xfId="0" applyFont="1" applyFill="1" applyBorder="1" applyAlignment="1" applyProtection="1">
      <alignment horizontal="center" vertical="center" wrapText="1"/>
      <protection locked="0"/>
    </xf>
    <xf numFmtId="0" fontId="10" fillId="3" borderId="3" xfId="0" applyFont="1" applyFill="1" applyBorder="1" applyAlignment="1" applyProtection="1">
      <alignment vertical="center"/>
      <protection locked="0"/>
    </xf>
    <xf numFmtId="0" fontId="11" fillId="3" borderId="0" xfId="0" applyFont="1" applyFill="1" applyAlignment="1" applyProtection="1">
      <alignment horizontal="left" wrapText="1"/>
      <protection locked="0"/>
    </xf>
    <xf numFmtId="0" fontId="10" fillId="3" borderId="21" xfId="0" applyFont="1" applyFill="1" applyBorder="1" applyProtection="1">
      <protection locked="0"/>
    </xf>
    <xf numFmtId="0" fontId="10" fillId="3" borderId="4" xfId="0" applyFont="1" applyFill="1" applyBorder="1" applyAlignment="1" applyProtection="1">
      <alignment horizontal="center" vertical="center" wrapText="1"/>
      <protection locked="0"/>
    </xf>
    <xf numFmtId="0" fontId="11" fillId="3" borderId="4" xfId="0" applyFont="1" applyFill="1" applyBorder="1" applyAlignment="1" applyProtection="1">
      <alignment vertical="center" wrapText="1"/>
      <protection locked="0"/>
    </xf>
    <xf numFmtId="0" fontId="11" fillId="3" borderId="4"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31" fillId="3" borderId="0" xfId="0" applyFont="1" applyFill="1" applyProtection="1">
      <protection locked="0"/>
    </xf>
    <xf numFmtId="0" fontId="34" fillId="3" borderId="26" xfId="0" applyFont="1" applyFill="1" applyBorder="1" applyAlignment="1" applyProtection="1">
      <alignment horizontal="center" vertical="center" wrapText="1"/>
      <protection locked="0"/>
    </xf>
    <xf numFmtId="0" fontId="0" fillId="3" borderId="22" xfId="0" applyFill="1" applyBorder="1" applyProtection="1">
      <protection locked="0"/>
    </xf>
    <xf numFmtId="0" fontId="0" fillId="3" borderId="27" xfId="0" applyFill="1" applyBorder="1" applyProtection="1">
      <protection locked="0"/>
    </xf>
    <xf numFmtId="0" fontId="35" fillId="0" borderId="0" xfId="0" applyFont="1" applyFill="1" applyAlignment="1" applyProtection="1">
      <alignment horizontal="center" vertical="center"/>
      <protection locked="0"/>
    </xf>
    <xf numFmtId="0" fontId="0" fillId="3" borderId="26" xfId="0" applyFont="1" applyFill="1" applyBorder="1" applyProtection="1">
      <protection locked="0"/>
    </xf>
    <xf numFmtId="0" fontId="10" fillId="3" borderId="22" xfId="0" applyFont="1" applyFill="1" applyBorder="1" applyAlignment="1" applyProtection="1">
      <alignment horizontal="center" wrapText="1"/>
      <protection locked="0"/>
    </xf>
    <xf numFmtId="0" fontId="15" fillId="3" borderId="22" xfId="0" applyFont="1" applyFill="1" applyBorder="1" applyAlignment="1" applyProtection="1">
      <alignment horizontal="center" wrapText="1"/>
      <protection locked="0"/>
    </xf>
    <xf numFmtId="0" fontId="15" fillId="3" borderId="27" xfId="0" applyFont="1" applyFill="1" applyBorder="1" applyAlignment="1" applyProtection="1">
      <alignment horizontal="center" wrapText="1"/>
      <protection locked="0"/>
    </xf>
    <xf numFmtId="0" fontId="21" fillId="3" borderId="3" xfId="0" applyFont="1" applyFill="1" applyBorder="1" applyAlignment="1" applyProtection="1">
      <alignment horizontal="center" vertical="center"/>
      <protection locked="0"/>
    </xf>
    <xf numFmtId="0" fontId="21" fillId="3" borderId="4" xfId="0" applyFont="1" applyFill="1" applyBorder="1" applyAlignment="1" applyProtection="1">
      <alignment horizontal="center" vertical="center"/>
      <protection locked="0"/>
    </xf>
    <xf numFmtId="0" fontId="21" fillId="3" borderId="0" xfId="0" applyFont="1" applyFill="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19" fillId="3" borderId="3" xfId="0" applyFont="1" applyFill="1" applyBorder="1" applyProtection="1">
      <protection locked="0"/>
    </xf>
    <xf numFmtId="0" fontId="12" fillId="3" borderId="0" xfId="0" applyFont="1" applyFill="1" applyAlignment="1" applyProtection="1">
      <alignment horizontal="center"/>
      <protection locked="0"/>
    </xf>
    <xf numFmtId="0" fontId="19" fillId="3" borderId="8" xfId="0" applyFont="1" applyFill="1" applyBorder="1" applyAlignment="1" applyProtection="1">
      <alignment horizontal="center"/>
      <protection locked="0"/>
    </xf>
    <xf numFmtId="0" fontId="0" fillId="3" borderId="0" xfId="0" applyFill="1" applyAlignment="1" applyProtection="1">
      <alignment horizontal="center" vertical="top" wrapText="1"/>
      <protection locked="0"/>
    </xf>
    <xf numFmtId="0" fontId="12" fillId="3" borderId="8" xfId="0" applyFont="1" applyFill="1" applyBorder="1" applyAlignment="1" applyProtection="1">
      <protection locked="0"/>
    </xf>
    <xf numFmtId="0" fontId="11" fillId="3" borderId="0" xfId="0" applyFont="1" applyFill="1" applyAlignment="1" applyProtection="1">
      <alignment wrapText="1"/>
      <protection locked="0"/>
    </xf>
    <xf numFmtId="0" fontId="12" fillId="3" borderId="0" xfId="0" applyFont="1" applyFill="1" applyAlignment="1" applyProtection="1">
      <alignment wrapText="1"/>
      <protection locked="0"/>
    </xf>
    <xf numFmtId="0" fontId="12" fillId="3" borderId="8" xfId="0" applyFont="1" applyFill="1" applyBorder="1" applyAlignment="1" applyProtection="1">
      <alignment wrapText="1"/>
      <protection locked="0"/>
    </xf>
    <xf numFmtId="164" fontId="10" fillId="3" borderId="0" xfId="0" applyNumberFormat="1" applyFont="1" applyFill="1" applyAlignment="1" applyProtection="1">
      <alignment horizontal="left" wrapText="1"/>
      <protection locked="0"/>
    </xf>
    <xf numFmtId="0" fontId="12" fillId="3" borderId="8" xfId="0" applyFont="1" applyFill="1" applyBorder="1" applyAlignment="1" applyProtection="1">
      <alignment horizontal="left" wrapText="1"/>
      <protection locked="0"/>
    </xf>
    <xf numFmtId="0" fontId="0" fillId="3" borderId="19" xfId="0" applyFont="1" applyFill="1" applyBorder="1" applyProtection="1">
      <protection locked="0"/>
    </xf>
    <xf numFmtId="0" fontId="22" fillId="3" borderId="20" xfId="0" applyFont="1" applyFill="1" applyBorder="1" applyAlignment="1" applyProtection="1">
      <alignment wrapText="1"/>
      <protection locked="0"/>
    </xf>
    <xf numFmtId="0" fontId="5" fillId="3" borderId="0" xfId="0" applyFont="1" applyFill="1" applyAlignment="1" applyProtection="1">
      <alignment vertical="center"/>
      <protection locked="0"/>
    </xf>
    <xf numFmtId="0" fontId="9" fillId="0" borderId="0" xfId="0" applyFont="1" applyFill="1" applyAlignment="1" applyProtection="1">
      <alignment vertical="center"/>
      <protection locked="0"/>
    </xf>
    <xf numFmtId="0" fontId="6" fillId="0" borderId="0" xfId="0" applyFont="1" applyFill="1" applyAlignment="1" applyProtection="1">
      <alignment vertical="top"/>
      <protection locked="0"/>
    </xf>
    <xf numFmtId="0" fontId="5" fillId="3" borderId="0" xfId="0" applyFont="1" applyFill="1" applyAlignment="1" applyProtection="1">
      <alignment vertical="top"/>
      <protection locked="0"/>
    </xf>
    <xf numFmtId="0" fontId="5" fillId="0" borderId="0" xfId="0" applyFont="1" applyFill="1" applyAlignment="1" applyProtection="1">
      <alignment vertical="top"/>
      <protection locked="0"/>
    </xf>
    <xf numFmtId="0" fontId="9" fillId="0" borderId="0" xfId="0" applyFont="1" applyFill="1" applyAlignment="1" applyProtection="1">
      <alignment vertical="top"/>
      <protection locked="0"/>
    </xf>
    <xf numFmtId="0" fontId="8" fillId="0" borderId="0" xfId="0" applyFont="1" applyFill="1" applyAlignment="1" applyProtection="1">
      <alignment vertical="top" wrapText="1"/>
      <protection locked="0"/>
    </xf>
    <xf numFmtId="0" fontId="36" fillId="0" borderId="0" xfId="0" applyFont="1" applyFill="1" applyProtection="1">
      <protection locked="0"/>
    </xf>
    <xf numFmtId="0" fontId="37" fillId="3" borderId="0" xfId="0" applyFont="1" applyFill="1" applyProtection="1">
      <protection locked="0"/>
    </xf>
    <xf numFmtId="0" fontId="37" fillId="0" borderId="0" xfId="0" applyFont="1" applyFill="1" applyProtection="1">
      <protection locked="0"/>
    </xf>
    <xf numFmtId="0" fontId="38" fillId="0" borderId="0" xfId="0" applyFont="1" applyFill="1" applyProtection="1">
      <protection locked="0"/>
    </xf>
    <xf numFmtId="0" fontId="6" fillId="0" borderId="0" xfId="0" applyFont="1" applyFill="1" applyAlignment="1" applyProtection="1">
      <alignment vertical="center" wrapText="1"/>
      <protection locked="0"/>
    </xf>
    <xf numFmtId="0" fontId="8" fillId="0" borderId="0" xfId="0" applyFont="1" applyFill="1" applyAlignment="1" applyProtection="1">
      <alignment vertical="center"/>
      <protection locked="0"/>
    </xf>
    <xf numFmtId="0" fontId="8" fillId="0" borderId="0" xfId="0" applyFont="1" applyFill="1" applyAlignment="1" applyProtection="1">
      <alignment vertical="center" wrapText="1"/>
      <protection locked="0"/>
    </xf>
    <xf numFmtId="0" fontId="5" fillId="3" borderId="0" xfId="0" applyFont="1" applyFill="1" applyAlignment="1" applyProtection="1">
      <alignment vertical="center" wrapText="1"/>
      <protection locked="0"/>
    </xf>
    <xf numFmtId="0" fontId="5" fillId="0" borderId="0" xfId="0" applyFont="1" applyFill="1" applyAlignment="1" applyProtection="1">
      <alignment vertical="center" wrapText="1"/>
      <protection locked="0"/>
    </xf>
    <xf numFmtId="0" fontId="9" fillId="0" borderId="0" xfId="0" applyFont="1" applyFill="1" applyAlignment="1" applyProtection="1">
      <alignment vertical="center" wrapText="1"/>
      <protection locked="0"/>
    </xf>
    <xf numFmtId="0" fontId="14" fillId="3" borderId="0" xfId="0" applyFont="1" applyFill="1" applyAlignment="1" applyProtection="1">
      <alignment vertical="center"/>
      <protection locked="0"/>
    </xf>
    <xf numFmtId="0" fontId="14" fillId="0" borderId="0" xfId="0" applyFont="1" applyFill="1" applyAlignment="1" applyProtection="1">
      <alignment vertical="center"/>
      <protection locked="0"/>
    </xf>
    <xf numFmtId="0" fontId="12" fillId="0" borderId="0" xfId="0" applyFont="1" applyAlignment="1">
      <alignment horizontal="center" wrapText="1"/>
    </xf>
    <xf numFmtId="0" fontId="0" fillId="0" borderId="0" xfId="0" applyAlignment="1">
      <alignment wrapText="1"/>
    </xf>
    <xf numFmtId="0" fontId="36" fillId="0" borderId="0" xfId="0" applyFont="1" applyAlignment="1">
      <alignment horizontal="center" wrapText="1"/>
    </xf>
    <xf numFmtId="0" fontId="22" fillId="0" borderId="0" xfId="0" applyFont="1" applyAlignment="1">
      <alignment horizontal="justify" wrapText="1"/>
    </xf>
    <xf numFmtId="0" fontId="0" fillId="0" borderId="0" xfId="0" applyAlignment="1">
      <alignment horizontal="justify" wrapText="1"/>
    </xf>
    <xf numFmtId="0" fontId="39" fillId="0" borderId="0" xfId="0" applyFont="1" applyAlignment="1">
      <alignment horizontal="justify" wrapText="1"/>
    </xf>
    <xf numFmtId="0" fontId="41" fillId="0" borderId="0" xfId="0" applyFont="1" applyAlignment="1">
      <alignment horizontal="justify" wrapText="1"/>
    </xf>
    <xf numFmtId="0" fontId="22"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0" fillId="0" borderId="30" xfId="0" applyBorder="1" applyAlignment="1">
      <alignment horizontal="justify" vertical="top" wrapText="1"/>
    </xf>
    <xf numFmtId="0" fontId="22" fillId="0" borderId="28" xfId="0" applyFont="1" applyBorder="1" applyAlignment="1">
      <alignment horizontal="justify" wrapText="1"/>
    </xf>
    <xf numFmtId="0" fontId="36" fillId="0" borderId="29" xfId="0" applyFont="1" applyBorder="1" applyAlignment="1">
      <alignment horizontal="center" vertical="center" wrapText="1"/>
    </xf>
    <xf numFmtId="0" fontId="42" fillId="0" borderId="28" xfId="0" applyFont="1" applyBorder="1" applyAlignment="1">
      <alignment horizontal="center" wrapText="1"/>
    </xf>
    <xf numFmtId="0" fontId="42" fillId="5" borderId="29" xfId="0" applyFont="1" applyFill="1" applyBorder="1" applyAlignment="1">
      <alignment horizontal="justify" vertical="top" wrapText="1"/>
    </xf>
    <xf numFmtId="0" fontId="15" fillId="0" borderId="30" xfId="0" applyFont="1" applyBorder="1" applyAlignment="1">
      <alignment horizontal="justify" wrapText="1"/>
    </xf>
    <xf numFmtId="0" fontId="15" fillId="0" borderId="31" xfId="0" applyFont="1" applyBorder="1" applyAlignment="1">
      <alignment horizontal="justify" wrapText="1"/>
    </xf>
    <xf numFmtId="0" fontId="15" fillId="0" borderId="31" xfId="0" applyFont="1" applyBorder="1" applyAlignment="1">
      <alignment horizontal="justify" vertical="top" wrapText="1"/>
    </xf>
    <xf numFmtId="0" fontId="26" fillId="0" borderId="0" xfId="0" applyFont="1" applyAlignment="1">
      <alignment horizontal="justify" wrapText="1"/>
    </xf>
    <xf numFmtId="0" fontId="42" fillId="5" borderId="29" xfId="0" applyFont="1" applyFill="1" applyBorder="1" applyAlignment="1">
      <alignment horizontal="justify" wrapText="1"/>
    </xf>
    <xf numFmtId="0" fontId="22" fillId="0" borderId="29" xfId="0" applyFont="1" applyBorder="1" applyAlignment="1">
      <alignment horizontal="center" vertical="top" wrapText="1"/>
    </xf>
    <xf numFmtId="0" fontId="22" fillId="0" borderId="29" xfId="0" applyFont="1" applyBorder="1" applyAlignment="1">
      <alignment horizontal="center" wrapText="1"/>
    </xf>
    <xf numFmtId="0" fontId="0" fillId="0" borderId="33" xfId="0" applyBorder="1" applyAlignment="1">
      <alignment horizontal="justify" wrapText="1"/>
    </xf>
    <xf numFmtId="0" fontId="0" fillId="0" borderId="31" xfId="0" applyBorder="1" applyAlignment="1">
      <alignment horizontal="justify" wrapText="1"/>
    </xf>
    <xf numFmtId="0" fontId="42" fillId="0" borderId="28" xfId="0" applyFont="1" applyBorder="1" applyAlignment="1">
      <alignment horizontal="center" vertical="center" wrapText="1"/>
    </xf>
    <xf numFmtId="0" fontId="42"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2" fillId="3" borderId="4" xfId="0" applyFont="1" applyFill="1" applyBorder="1" applyAlignment="1" applyProtection="1">
      <alignment horizontal="center" vertical="top" wrapText="1"/>
      <protection locked="0"/>
    </xf>
    <xf numFmtId="0" fontId="12" fillId="3" borderId="4" xfId="0" applyFont="1" applyFill="1" applyBorder="1" applyAlignment="1" applyProtection="1">
      <alignment horizontal="center" vertical="top"/>
      <protection locked="0"/>
    </xf>
    <xf numFmtId="0" fontId="0" fillId="3" borderId="8" xfId="0" applyFill="1" applyBorder="1"/>
    <xf numFmtId="0" fontId="0" fillId="3" borderId="7" xfId="0" applyFill="1" applyBorder="1"/>
    <xf numFmtId="0" fontId="11" fillId="3" borderId="24" xfId="0" applyFont="1" applyFill="1" applyBorder="1" applyAlignment="1" applyProtection="1">
      <alignment horizontal="right"/>
      <protection locked="0"/>
    </xf>
    <xf numFmtId="0" fontId="11" fillId="3" borderId="4" xfId="0" applyFont="1" applyFill="1" applyBorder="1" applyAlignment="1" applyProtection="1">
      <alignment horizontal="center" vertical="top" wrapText="1"/>
      <protection locked="0"/>
    </xf>
    <xf numFmtId="0" fontId="4" fillId="2" borderId="2" xfId="0" applyFont="1" applyFill="1" applyBorder="1" applyAlignment="1" applyProtection="1">
      <alignment horizontal="center" vertical="center"/>
      <protection locked="0"/>
    </xf>
    <xf numFmtId="0" fontId="12" fillId="3" borderId="25" xfId="0" applyFont="1" applyFill="1" applyBorder="1" applyAlignment="1" applyProtection="1">
      <alignment horizontal="center" vertical="top" wrapText="1"/>
      <protection locked="0"/>
    </xf>
    <xf numFmtId="0" fontId="10" fillId="3" borderId="7" xfId="0" applyFont="1" applyFill="1" applyBorder="1" applyAlignment="1" applyProtection="1">
      <alignment horizontal="center"/>
      <protection locked="0"/>
    </xf>
    <xf numFmtId="0" fontId="16" fillId="4" borderId="15" xfId="0" applyFont="1" applyFill="1" applyBorder="1" applyAlignment="1" applyProtection="1">
      <alignment horizontal="center" vertical="top" wrapText="1"/>
      <protection locked="0"/>
    </xf>
    <xf numFmtId="0" fontId="16" fillId="3" borderId="16" xfId="0" applyFont="1" applyFill="1" applyBorder="1" applyAlignment="1" applyProtection="1">
      <alignment horizontal="left" vertical="top" wrapText="1"/>
      <protection locked="0"/>
    </xf>
    <xf numFmtId="0" fontId="12" fillId="0" borderId="2" xfId="0" applyFont="1" applyFill="1" applyBorder="1" applyAlignment="1" applyProtection="1">
      <alignment vertical="top" wrapText="1"/>
      <protection locked="0"/>
    </xf>
    <xf numFmtId="0" fontId="21" fillId="4" borderId="2" xfId="0" applyFont="1" applyFill="1" applyBorder="1" applyAlignment="1" applyProtection="1">
      <alignment horizontal="center" vertical="center"/>
      <protection locked="0"/>
    </xf>
    <xf numFmtId="0" fontId="0" fillId="3" borderId="2" xfId="0" applyFill="1" applyBorder="1"/>
    <xf numFmtId="0" fontId="0" fillId="0" borderId="2" xfId="0" applyFill="1" applyBorder="1"/>
    <xf numFmtId="0" fontId="21" fillId="0" borderId="2"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wrapText="1"/>
      <protection locked="0"/>
    </xf>
    <xf numFmtId="0" fontId="32" fillId="3" borderId="2" xfId="0" applyFont="1" applyFill="1" applyBorder="1" applyAlignment="1" applyProtection="1">
      <alignment horizontal="center" vertical="center" wrapText="1"/>
      <protection locked="0"/>
    </xf>
    <xf numFmtId="0" fontId="21" fillId="3" borderId="2"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0" fillId="0" borderId="22" xfId="0" applyFill="1" applyBorder="1"/>
    <xf numFmtId="0" fontId="12" fillId="4" borderId="2"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justify" vertical="center" wrapText="1"/>
      <protection locked="0"/>
    </xf>
    <xf numFmtId="0" fontId="0" fillId="2" borderId="2" xfId="0" applyFill="1" applyBorder="1"/>
    <xf numFmtId="0" fontId="21" fillId="0" borderId="2" xfId="0" applyFont="1" applyFill="1" applyBorder="1" applyAlignment="1" applyProtection="1">
      <alignment horizontal="center" vertical="center" wrapText="1"/>
      <protection locked="0"/>
    </xf>
    <xf numFmtId="0" fontId="30" fillId="4" borderId="2" xfId="0" applyFont="1" applyFill="1" applyBorder="1" applyAlignment="1" applyProtection="1">
      <alignment horizontal="justify" vertical="center" wrapText="1"/>
      <protection locked="0"/>
    </xf>
    <xf numFmtId="0" fontId="4" fillId="2" borderId="2" xfId="0" applyFont="1" applyFill="1" applyBorder="1" applyAlignment="1" applyProtection="1">
      <alignment horizontal="left" vertical="center"/>
      <protection locked="0"/>
    </xf>
    <xf numFmtId="0" fontId="0" fillId="4" borderId="2" xfId="0" applyFill="1" applyBorder="1"/>
    <xf numFmtId="0" fontId="21" fillId="4" borderId="2" xfId="0" applyFont="1" applyFill="1" applyBorder="1" applyAlignment="1" applyProtection="1">
      <alignment horizontal="center" vertical="center" wrapText="1"/>
      <protection locked="0"/>
    </xf>
    <xf numFmtId="0" fontId="0" fillId="3" borderId="25" xfId="0" applyFill="1" applyBorder="1"/>
    <xf numFmtId="0" fontId="11" fillId="3" borderId="6" xfId="0" applyFont="1" applyFill="1" applyBorder="1" applyAlignment="1" applyProtection="1">
      <alignment vertical="center" wrapText="1"/>
      <protection locked="0"/>
    </xf>
    <xf numFmtId="0" fontId="0" fillId="3" borderId="22" xfId="0" applyFill="1" applyBorder="1"/>
    <xf numFmtId="0" fontId="0" fillId="3" borderId="20" xfId="0" applyFill="1" applyBorder="1"/>
    <xf numFmtId="0" fontId="11" fillId="3" borderId="6" xfId="0" applyFont="1" applyFill="1" applyBorder="1" applyAlignment="1" applyProtection="1">
      <alignment horizontal="center" vertical="center" wrapText="1"/>
      <protection locked="0"/>
    </xf>
    <xf numFmtId="0" fontId="12" fillId="3" borderId="7" xfId="0" applyFont="1" applyFill="1" applyBorder="1" applyAlignment="1" applyProtection="1">
      <alignment horizontal="center" vertical="center" wrapText="1"/>
      <protection locked="0"/>
    </xf>
    <xf numFmtId="0" fontId="11" fillId="3" borderId="24" xfId="0" applyFont="1" applyFill="1" applyBorder="1" applyAlignment="1" applyProtection="1">
      <alignment horizontal="right" vertical="center" wrapText="1"/>
      <protection locked="0"/>
    </xf>
    <xf numFmtId="0" fontId="11" fillId="3" borderId="6" xfId="0" applyFont="1" applyFill="1" applyBorder="1" applyAlignment="1" applyProtection="1">
      <alignment horizontal="right" vertical="center" wrapText="1"/>
      <protection locked="0"/>
    </xf>
    <xf numFmtId="0" fontId="12" fillId="3" borderId="7" xfId="0" applyFont="1" applyFill="1" applyBorder="1" applyAlignment="1" applyProtection="1">
      <alignment horizontal="center" wrapText="1"/>
      <protection locked="0"/>
    </xf>
    <xf numFmtId="0" fontId="11" fillId="3" borderId="24" xfId="0" applyFont="1" applyFill="1" applyBorder="1" applyAlignment="1" applyProtection="1">
      <alignment horizontal="center" vertical="center" wrapText="1"/>
      <protection locked="0"/>
    </xf>
    <xf numFmtId="0" fontId="4" fillId="4" borderId="21" xfId="0" applyFont="1" applyFill="1" applyBorder="1" applyAlignment="1" applyProtection="1">
      <alignment horizontal="left" vertical="center" wrapText="1"/>
      <protection locked="0"/>
    </xf>
    <xf numFmtId="0" fontId="18" fillId="3" borderId="0" xfId="0" applyFont="1" applyFill="1" applyAlignment="1" applyProtection="1">
      <alignment horizontal="right" vertical="center" wrapText="1"/>
      <protection locked="0"/>
    </xf>
    <xf numFmtId="0" fontId="18" fillId="3" borderId="3" xfId="0" applyFont="1" applyFill="1" applyBorder="1" applyAlignment="1" applyProtection="1">
      <alignment horizontal="left" vertical="center" wrapText="1"/>
      <protection locked="0"/>
    </xf>
    <xf numFmtId="0" fontId="12" fillId="3" borderId="2" xfId="0" applyFont="1" applyFill="1" applyBorder="1" applyAlignment="1" applyProtection="1">
      <alignment horizontal="center" vertical="center" wrapText="1"/>
      <protection locked="0"/>
    </xf>
    <xf numFmtId="0" fontId="0" fillId="3" borderId="4" xfId="0" applyFill="1" applyBorder="1"/>
    <xf numFmtId="0" fontId="12" fillId="4" borderId="2" xfId="0" applyFont="1" applyFill="1" applyBorder="1" applyAlignment="1" applyProtection="1">
      <alignment horizontal="center" vertical="center"/>
      <protection locked="0"/>
    </xf>
    <xf numFmtId="0" fontId="16" fillId="3" borderId="23" xfId="0" applyFont="1" applyFill="1" applyBorder="1" applyAlignment="1" applyProtection="1">
      <alignment horizontal="left" vertical="center"/>
      <protection locked="0"/>
    </xf>
    <xf numFmtId="0" fontId="12" fillId="3" borderId="7" xfId="0" applyFont="1" applyFill="1" applyBorder="1" applyAlignment="1" applyProtection="1">
      <alignment horizontal="justify" vertical="top" wrapText="1"/>
      <protection locked="0"/>
    </xf>
    <xf numFmtId="0" fontId="18" fillId="3" borderId="6" xfId="0" applyFont="1" applyFill="1" applyBorder="1" applyAlignment="1" applyProtection="1">
      <alignment horizontal="right" vertical="center"/>
      <protection locked="0"/>
    </xf>
    <xf numFmtId="0" fontId="12" fillId="4" borderId="23" xfId="0" applyFont="1" applyFill="1" applyBorder="1" applyAlignment="1" applyProtection="1">
      <alignment horizontal="left" vertical="center" wrapText="1"/>
      <protection locked="0"/>
    </xf>
    <xf numFmtId="0" fontId="12" fillId="3" borderId="7" xfId="0" applyFont="1" applyFill="1" applyBorder="1" applyAlignment="1" applyProtection="1">
      <alignment horizontal="center" vertical="center"/>
      <protection locked="0"/>
    </xf>
    <xf numFmtId="0" fontId="20" fillId="3" borderId="17" xfId="0" applyFont="1" applyFill="1" applyBorder="1" applyAlignment="1" applyProtection="1">
      <alignment horizontal="left" vertical="top" wrapText="1"/>
      <protection locked="0"/>
    </xf>
    <xf numFmtId="0" fontId="0" fillId="3" borderId="6" xfId="0" applyFill="1" applyBorder="1"/>
    <xf numFmtId="0" fontId="20" fillId="3" borderId="5" xfId="0" applyFont="1" applyFill="1" applyBorder="1" applyAlignment="1" applyProtection="1">
      <alignment horizontal="left" vertical="center"/>
      <protection locked="0"/>
    </xf>
    <xf numFmtId="0" fontId="12" fillId="3" borderId="7" xfId="0" applyFont="1" applyFill="1" applyBorder="1" applyAlignment="1" applyProtection="1">
      <alignment horizontal="left" vertical="center" wrapText="1"/>
      <protection locked="0"/>
    </xf>
    <xf numFmtId="0" fontId="18" fillId="0" borderId="15" xfId="0" applyFont="1" applyFill="1" applyBorder="1" applyAlignment="1" applyProtection="1">
      <alignment horizontal="center" vertical="center"/>
      <protection locked="0"/>
    </xf>
    <xf numFmtId="0" fontId="19" fillId="3" borderId="16" xfId="0" applyFont="1" applyFill="1" applyBorder="1" applyAlignment="1" applyProtection="1">
      <alignment horizontal="justify" vertical="top" wrapText="1"/>
      <protection locked="0"/>
    </xf>
    <xf numFmtId="0" fontId="18" fillId="3" borderId="6" xfId="0" applyFont="1" applyFill="1" applyBorder="1" applyAlignment="1" applyProtection="1">
      <alignment horizontal="right" vertical="top" wrapText="1"/>
      <protection locked="0"/>
    </xf>
    <xf numFmtId="0" fontId="0" fillId="3" borderId="3" xfId="0" applyFill="1" applyBorder="1"/>
    <xf numFmtId="0" fontId="18" fillId="3" borderId="15" xfId="0" applyFont="1" applyFill="1" applyBorder="1" applyAlignment="1" applyProtection="1">
      <alignment horizontal="center" vertical="center"/>
      <protection locked="0"/>
    </xf>
    <xf numFmtId="0" fontId="0" fillId="3" borderId="13" xfId="0" applyFill="1" applyBorder="1"/>
    <xf numFmtId="0" fontId="12" fillId="4" borderId="14" xfId="0" applyFont="1" applyFill="1" applyBorder="1" applyAlignment="1" applyProtection="1">
      <alignment horizontal="right" vertical="center" wrapText="1"/>
      <protection locked="0"/>
    </xf>
    <xf numFmtId="9" fontId="18" fillId="3" borderId="14" xfId="3" applyFont="1" applyFill="1" applyBorder="1" applyAlignment="1" applyProtection="1">
      <alignment horizontal="justify" vertical="center" wrapText="1"/>
      <protection locked="0"/>
    </xf>
    <xf numFmtId="0" fontId="18" fillId="3" borderId="2" xfId="0" applyFont="1" applyFill="1" applyBorder="1" applyAlignment="1" applyProtection="1">
      <alignment horizontal="center" vertical="center" wrapText="1"/>
      <protection locked="0"/>
    </xf>
    <xf numFmtId="0" fontId="19" fillId="3" borderId="2" xfId="0" applyFont="1" applyFill="1" applyBorder="1" applyAlignment="1" applyProtection="1">
      <alignment horizontal="justify" vertical="top" wrapText="1"/>
      <protection locked="0"/>
    </xf>
    <xf numFmtId="0" fontId="12" fillId="3" borderId="12"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left" vertical="center" wrapText="1"/>
      <protection locked="0"/>
    </xf>
    <xf numFmtId="0" fontId="12" fillId="3" borderId="7" xfId="0" applyFont="1" applyFill="1" applyBorder="1" applyAlignment="1" applyProtection="1">
      <alignment horizontal="center" vertical="top" wrapText="1"/>
      <protection locked="0"/>
    </xf>
    <xf numFmtId="0" fontId="12" fillId="3" borderId="10" xfId="0" applyFont="1" applyFill="1" applyBorder="1" applyAlignment="1" applyProtection="1">
      <alignment horizontal="center" vertical="center"/>
      <protection locked="0"/>
    </xf>
    <xf numFmtId="0" fontId="15" fillId="0" borderId="28" xfId="0" applyFont="1" applyFill="1" applyBorder="1" applyAlignment="1">
      <alignment horizontal="center" vertical="center" wrapText="1"/>
    </xf>
    <xf numFmtId="0" fontId="22" fillId="0" borderId="0" xfId="0" applyFont="1" applyAlignment="1">
      <alignment horizontal="justify" wrapText="1"/>
    </xf>
    <xf numFmtId="0" fontId="0" fillId="0" borderId="28" xfId="0" applyFill="1" applyBorder="1" applyAlignment="1">
      <alignment horizontal="center" vertical="center" wrapText="1"/>
    </xf>
    <xf numFmtId="0" fontId="0" fillId="0" borderId="0" xfId="0" applyAlignment="1">
      <alignment horizontal="justify" vertical="center" wrapText="1"/>
    </xf>
    <xf numFmtId="0" fontId="0" fillId="0" borderId="32" xfId="0" applyFill="1" applyBorder="1" applyAlignment="1">
      <alignment horizontal="center" vertical="center" wrapText="1"/>
    </xf>
    <xf numFmtId="0" fontId="0" fillId="0" borderId="30" xfId="0" applyFill="1" applyBorder="1" applyAlignment="1">
      <alignment horizontal="center" vertical="center" wrapText="1"/>
    </xf>
  </cellXfs>
  <cellStyles count="5">
    <cellStyle name="Hipervínculo" xfId="1" xr:uid="{00000000-0005-0000-0000-000000000000}"/>
    <cellStyle name="Normal" xfId="0" builtinId="0" customBuiltin="1"/>
    <cellStyle name="Normal_CAT_AREAS_EXPER-2011" xfId="2" xr:uid="{00000000-0005-0000-0000-000002000000}"/>
    <cellStyle name="Porcentual" xfId="3" xr:uid="{00000000-0005-0000-0000-000003000000}"/>
    <cellStyle name="Título 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0</xdr:colOff>
      <xdr:row>17</xdr:row>
      <xdr:rowOff>1124</xdr:rowOff>
    </xdr:from>
    <xdr:ext cx="962021" cy="0"/>
    <xdr:sp macro="" textlink="">
      <xdr:nvSpPr>
        <xdr:cNvPr id="3" name="Rectangle 55">
          <a:extLst>
            <a:ext uri="{FF2B5EF4-FFF2-40B4-BE49-F238E27FC236}">
              <a16:creationId xmlns:a16="http://schemas.microsoft.com/office/drawing/2014/main" id="{181DA8E5-0565-440C-9C63-8C4C18BC1C77}"/>
            </a:ext>
          </a:extLst>
        </xdr:cNvPr>
        <xdr:cNvSpPr/>
      </xdr:nvSpPr>
      <xdr:spPr>
        <a:xfrm>
          <a:off x="5362575" y="5354174"/>
          <a:ext cx="962021" cy="0"/>
        </a:xfrm>
        <a:prstGeom prst="rect">
          <a:avLst/>
        </a:prstGeom>
        <a:noFill/>
        <a:ln>
          <a:noFill/>
          <a:prstDash val="solid"/>
        </a:ln>
      </xdr:spPr>
      <xdr:txBody>
        <a:bodyPr vert="horz" wrap="square" lIns="0" tIns="0" rIns="0" bIns="0" anchor="t" anchorCtr="0" compatLnSpc="0">
          <a:noAutofit/>
        </a:bodyPr>
        <a:lstStyle/>
        <a:p>
          <a:pPr marL="0" marR="0" lvl="0" indent="0" algn="l"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s-MX" sz="900" b="1" i="0" u="none" strike="noStrike" kern="0" cap="none" spc="0" baseline="0">
              <a:solidFill>
                <a:srgbClr val="000000"/>
              </a:solidFill>
              <a:uFillTx/>
              <a:latin typeface="Times New Roman"/>
              <a:cs typeface="Times New Roman"/>
            </a:rPr>
            <a:t>Puestos que</a:t>
          </a:r>
          <a:endParaRPr lang="es-MX" sz="1200" b="0" i="0" u="none" strike="noStrike" kern="0" cap="none" spc="0" baseline="0">
            <a:solidFill>
              <a:srgbClr val="000000"/>
            </a:solidFill>
            <a:uFillTx/>
            <a:latin typeface="Times New Roman"/>
            <a:cs typeface="Times New Roman"/>
          </a:endParaRPr>
        </a:p>
        <a:p>
          <a:pPr marL="0" marR="0" lvl="0" indent="0" algn="l"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s-MX" sz="900" b="1" i="0" u="sng" strike="noStrike" kern="0" cap="none" spc="0" baseline="0">
              <a:solidFill>
                <a:srgbClr val="000000"/>
              </a:solidFill>
              <a:uFillTx/>
              <a:latin typeface="Times New Roman"/>
              <a:cs typeface="Times New Roman"/>
            </a:rPr>
            <a:t>reportan al Jefe Inmediato Superior</a:t>
          </a:r>
        </a:p>
      </xdr:txBody>
    </xdr:sp>
    <xdr:clientData/>
  </xdr:oneCellAnchor>
  <xdr:oneCellAnchor>
    <xdr:from>
      <xdr:col>7</xdr:col>
      <xdr:colOff>0</xdr:colOff>
      <xdr:row>17</xdr:row>
      <xdr:rowOff>1124</xdr:rowOff>
    </xdr:from>
    <xdr:ext cx="1197425" cy="0"/>
    <xdr:sp macro="" textlink="">
      <xdr:nvSpPr>
        <xdr:cNvPr id="4" name="Rectangle 56">
          <a:extLst>
            <a:ext uri="{FF2B5EF4-FFF2-40B4-BE49-F238E27FC236}">
              <a16:creationId xmlns:a16="http://schemas.microsoft.com/office/drawing/2014/main" id="{03063AF0-B99E-4F31-8ECE-2B36E6F79F7E}"/>
            </a:ext>
          </a:extLst>
        </xdr:cNvPr>
        <xdr:cNvSpPr/>
      </xdr:nvSpPr>
      <xdr:spPr>
        <a:xfrm>
          <a:off x="5362575" y="5354174"/>
          <a:ext cx="1197425" cy="0"/>
        </a:xfrm>
        <a:prstGeom prst="rect">
          <a:avLst/>
        </a:prstGeom>
        <a:noFill/>
        <a:ln>
          <a:noFill/>
          <a:prstDash val="solid"/>
        </a:ln>
      </xdr:spPr>
      <xdr:txBody>
        <a:bodyPr vert="horz" wrap="square" lIns="0" tIns="0" rIns="0" bIns="0" anchor="t" anchorCtr="0" compatLnSpc="0">
          <a:noAutofit/>
        </a:bodyPr>
        <a:lstStyle/>
        <a:p>
          <a:pPr marL="0" marR="0" lvl="0" indent="0" algn="l"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s-MX" sz="900" b="1" i="0" u="none" strike="noStrike" kern="0" cap="none" spc="0" baseline="0">
              <a:solidFill>
                <a:srgbClr val="000000"/>
              </a:solidFill>
              <a:uFillTx/>
              <a:latin typeface="Times New Roman"/>
              <a:cs typeface="Times New Roman"/>
            </a:rPr>
            <a:t>Puestos que reportan </a:t>
          </a:r>
          <a:r>
            <a:rPr lang="es-MX" sz="900" b="1" i="0" u="sng" strike="noStrike" kern="0" cap="none" spc="0" baseline="0">
              <a:solidFill>
                <a:srgbClr val="000000"/>
              </a:solidFill>
              <a:uFillTx/>
              <a:latin typeface="Times New Roman"/>
              <a:cs typeface="Times New Roman"/>
            </a:rPr>
            <a:t>directamente </a:t>
          </a:r>
          <a:r>
            <a:rPr lang="es-MX" sz="900" b="1" i="0" u="none" strike="noStrike" kern="0" cap="none" spc="0" baseline="0">
              <a:solidFill>
                <a:srgbClr val="000000"/>
              </a:solidFill>
              <a:uFillTx/>
              <a:latin typeface="Times New Roman"/>
              <a:cs typeface="Times New Roman"/>
            </a:rPr>
            <a:t>al Ocupante</a:t>
          </a:r>
        </a:p>
      </xdr:txBody>
    </xdr:sp>
    <xdr:clientData/>
  </xdr:oneCellAnchor>
  <xdr:oneCellAnchor>
    <xdr:from>
      <xdr:col>14</xdr:col>
      <xdr:colOff>66678</xdr:colOff>
      <xdr:row>2</xdr:row>
      <xdr:rowOff>314325</xdr:rowOff>
    </xdr:from>
    <xdr:ext cx="790571" cy="736146"/>
    <xdr:sp macro="" textlink="">
      <xdr:nvSpPr>
        <xdr:cNvPr id="2" name="AutoShape 874">
          <a:extLst>
            <a:ext uri="{FF2B5EF4-FFF2-40B4-BE49-F238E27FC236}">
              <a16:creationId xmlns:a16="http://schemas.microsoft.com/office/drawing/2014/main" id="{D0602BD2-44C9-4D1D-83EB-B56CB939DF81}"/>
            </a:ext>
          </a:extLst>
        </xdr:cNvPr>
        <xdr:cNvSpPr/>
      </xdr:nvSpPr>
      <xdr:spPr>
        <a:xfrm>
          <a:off x="12430128" y="809625"/>
          <a:ext cx="790571" cy="736146"/>
        </a:xfrm>
        <a:custGeom>
          <a:avLst>
            <a:gd name="f0" fmla="val 14975"/>
            <a:gd name="f1" fmla="val 5400"/>
          </a:avLst>
          <a:gdLst>
            <a:gd name="f2" fmla="val 10800000"/>
            <a:gd name="f3" fmla="val 5400000"/>
            <a:gd name="f4" fmla="val 180"/>
            <a:gd name="f5" fmla="val w"/>
            <a:gd name="f6" fmla="val h"/>
            <a:gd name="f7" fmla="val 0"/>
            <a:gd name="f8" fmla="val 21600"/>
            <a:gd name="f9" fmla="val 10800"/>
            <a:gd name="f10" fmla="+- 0 0 0"/>
            <a:gd name="f11" fmla="+- 0 0 180"/>
            <a:gd name="f12" fmla="*/ f5 1 21600"/>
            <a:gd name="f13" fmla="*/ f6 1 21600"/>
            <a:gd name="f14" fmla="pin 0 f0 21600"/>
            <a:gd name="f15" fmla="pin 0 f1 10800"/>
            <a:gd name="f16" fmla="*/ f10 f2 1"/>
            <a:gd name="f17" fmla="*/ f11 f2 1"/>
            <a:gd name="f18" fmla="val f15"/>
            <a:gd name="f19" fmla="val f14"/>
            <a:gd name="f20" fmla="+- 21600 0 f15"/>
            <a:gd name="f21" fmla="*/ f14 f12 1"/>
            <a:gd name="f22" fmla="*/ f15 f13 1"/>
            <a:gd name="f23" fmla="*/ 0 f12 1"/>
            <a:gd name="f24" fmla="*/ 0 f13 1"/>
            <a:gd name="f25" fmla="*/ f16 1 f4"/>
            <a:gd name="f26" fmla="*/ 21600 f13 1"/>
            <a:gd name="f27" fmla="*/ f17 1 f4"/>
            <a:gd name="f28" fmla="+- 21600 0 f19"/>
            <a:gd name="f29" fmla="*/ f20 f13 1"/>
            <a:gd name="f30" fmla="*/ f18 f13 1"/>
            <a:gd name="f31" fmla="*/ f19 f12 1"/>
            <a:gd name="f32" fmla="+- f25 0 f3"/>
            <a:gd name="f33" fmla="+- f27 0 f3"/>
            <a:gd name="f34" fmla="*/ f28 f18 1"/>
            <a:gd name="f35" fmla="*/ f34 1 10800"/>
            <a:gd name="f36" fmla="+- f19 f35 0"/>
            <a:gd name="f37" fmla="*/ f36 f12 1"/>
          </a:gdLst>
          <a:ahLst>
            <a:ahXY gdRefX="f0" minX="f7" maxX="f8" gdRefY="f1" minY="f7" maxY="f9">
              <a:pos x="f21" y="f22"/>
            </a:ahXY>
          </a:ahLst>
          <a:cxnLst>
            <a:cxn ang="3cd4">
              <a:pos x="hc" y="t"/>
            </a:cxn>
            <a:cxn ang="0">
              <a:pos x="r" y="vc"/>
            </a:cxn>
            <a:cxn ang="cd4">
              <a:pos x="hc" y="b"/>
            </a:cxn>
            <a:cxn ang="cd2">
              <a:pos x="l" y="vc"/>
            </a:cxn>
            <a:cxn ang="f32">
              <a:pos x="f31" y="f24"/>
            </a:cxn>
            <a:cxn ang="f33">
              <a:pos x="f31" y="f26"/>
            </a:cxn>
          </a:cxnLst>
          <a:rect l="f23" t="f30" r="f37" b="f29"/>
          <a:pathLst>
            <a:path w="21600" h="21600">
              <a:moveTo>
                <a:pt x="f7" y="f18"/>
              </a:moveTo>
              <a:lnTo>
                <a:pt x="f19" y="f18"/>
              </a:lnTo>
              <a:lnTo>
                <a:pt x="f19" y="f7"/>
              </a:lnTo>
              <a:lnTo>
                <a:pt x="f8" y="f9"/>
              </a:lnTo>
              <a:lnTo>
                <a:pt x="f19" y="f8"/>
              </a:lnTo>
              <a:lnTo>
                <a:pt x="f19" y="f20"/>
              </a:lnTo>
              <a:lnTo>
                <a:pt x="f7" y="f20"/>
              </a:lnTo>
              <a:close/>
            </a:path>
          </a:pathLst>
        </a:custGeom>
        <a:solidFill>
          <a:srgbClr val="00FF00"/>
        </a:solidFill>
        <a:ln w="9528">
          <a:solidFill>
            <a:srgbClr val="000000"/>
          </a:solidFill>
          <a:prstDash val="solid"/>
          <a:miter/>
        </a:ln>
      </xdr:spPr>
      <xdr:txBody>
        <a:bodyPr vert="horz" wrap="square" lIns="27432" tIns="27432" rIns="0" bIns="0" anchor="t" anchorCtr="0" compatLnSpc="0">
          <a:noAutofit/>
        </a:bodyPr>
        <a:lstStyle/>
        <a:p>
          <a:pPr marL="0" marR="0" lvl="0" indent="0" algn="l"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s-MX" sz="1100" b="1" i="0" u="none" strike="noStrike" kern="0" cap="none" spc="0" baseline="0">
              <a:solidFill>
                <a:srgbClr val="000000"/>
              </a:solidFill>
              <a:uFillTx/>
              <a:latin typeface="Arial"/>
              <a:cs typeface="Arial"/>
            </a:rPr>
            <a:t>ANEXO A</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657225</xdr:colOff>
      <xdr:row>14</xdr:row>
      <xdr:rowOff>85725</xdr:rowOff>
    </xdr:from>
    <xdr:ext cx="1856314" cy="1231897"/>
    <xdr:sp macro="" textlink="">
      <xdr:nvSpPr>
        <xdr:cNvPr id="2" name="AutoShape 1">
          <a:extLst>
            <a:ext uri="{FF2B5EF4-FFF2-40B4-BE49-F238E27FC236}">
              <a16:creationId xmlns:a16="http://schemas.microsoft.com/office/drawing/2014/main" id="{7F4EB20F-A4F3-478B-8FD4-BEC6012DFE40}"/>
            </a:ext>
          </a:extLst>
        </xdr:cNvPr>
        <xdr:cNvSpPr/>
      </xdr:nvSpPr>
      <xdr:spPr>
        <a:xfrm>
          <a:off x="6819900" y="3152775"/>
          <a:ext cx="1856314" cy="1231897"/>
        </a:xfrm>
        <a:custGeom>
          <a:avLst>
            <a:gd name="f0" fmla="val 3914"/>
            <a:gd name="f1" fmla="val 5400"/>
          </a:avLst>
          <a:gdLst>
            <a:gd name="f2" fmla="val 10800000"/>
            <a:gd name="f3" fmla="val 5400000"/>
            <a:gd name="f4" fmla="val 180"/>
            <a:gd name="f5" fmla="val w"/>
            <a:gd name="f6" fmla="val h"/>
            <a:gd name="f7" fmla="val 0"/>
            <a:gd name="f8" fmla="val 21600"/>
            <a:gd name="f9" fmla="val 10800"/>
            <a:gd name="f10" fmla="+- 0 0 0"/>
            <a:gd name="f11" fmla="+- 0 0 180"/>
            <a:gd name="f12" fmla="*/ f5 1 21600"/>
            <a:gd name="f13" fmla="*/ f6 1 21600"/>
            <a:gd name="f14" fmla="pin 0 f0 21600"/>
            <a:gd name="f15" fmla="pin 0 f1 10800"/>
            <a:gd name="f16" fmla="*/ f10 f2 1"/>
            <a:gd name="f17" fmla="*/ f11 f2 1"/>
            <a:gd name="f18" fmla="val f15"/>
            <a:gd name="f19" fmla="val f14"/>
            <a:gd name="f20" fmla="+- 21600 0 f15"/>
            <a:gd name="f21" fmla="*/ f14 f12 1"/>
            <a:gd name="f22" fmla="*/ f15 f13 1"/>
            <a:gd name="f23" fmla="*/ 21600 f12 1"/>
            <a:gd name="f24" fmla="*/ 0 f13 1"/>
            <a:gd name="f25" fmla="*/ f16 1 f4"/>
            <a:gd name="f26" fmla="*/ 21600 f13 1"/>
            <a:gd name="f27" fmla="*/ f17 1 f4"/>
            <a:gd name="f28" fmla="*/ f19 f18 1"/>
            <a:gd name="f29" fmla="*/ f20 f13 1"/>
            <a:gd name="f30" fmla="*/ f18 f13 1"/>
            <a:gd name="f31" fmla="*/ f19 f12 1"/>
            <a:gd name="f32" fmla="+- f25 0 f3"/>
            <a:gd name="f33" fmla="+- f27 0 f3"/>
            <a:gd name="f34" fmla="*/ f28 1 10800"/>
            <a:gd name="f35" fmla="+- f19 0 f34"/>
            <a:gd name="f36" fmla="*/ f35 f12 1"/>
          </a:gdLst>
          <a:ahLst>
            <a:ahXY gdRefX="f0" minX="f7" maxX="f8" gdRefY="f1" minY="f7" maxY="f9">
              <a:pos x="f21" y="f22"/>
            </a:ahXY>
          </a:ahLst>
          <a:cxnLst>
            <a:cxn ang="3cd4">
              <a:pos x="hc" y="t"/>
            </a:cxn>
            <a:cxn ang="0">
              <a:pos x="r" y="vc"/>
            </a:cxn>
            <a:cxn ang="cd4">
              <a:pos x="hc" y="b"/>
            </a:cxn>
            <a:cxn ang="cd2">
              <a:pos x="l" y="vc"/>
            </a:cxn>
            <a:cxn ang="f32">
              <a:pos x="f31" y="f24"/>
            </a:cxn>
            <a:cxn ang="f33">
              <a:pos x="f31" y="f26"/>
            </a:cxn>
          </a:cxnLst>
          <a:rect l="f36" t="f30" r="f23" b="f29"/>
          <a:pathLst>
            <a:path w="21600" h="21600">
              <a:moveTo>
                <a:pt x="f8" y="f18"/>
              </a:moveTo>
              <a:lnTo>
                <a:pt x="f19" y="f18"/>
              </a:lnTo>
              <a:lnTo>
                <a:pt x="f19" y="f7"/>
              </a:lnTo>
              <a:lnTo>
                <a:pt x="f7" y="f9"/>
              </a:lnTo>
              <a:lnTo>
                <a:pt x="f19" y="f8"/>
              </a:lnTo>
              <a:lnTo>
                <a:pt x="f19" y="f20"/>
              </a:lnTo>
              <a:lnTo>
                <a:pt x="f8" y="f20"/>
              </a:lnTo>
              <a:close/>
            </a:path>
          </a:pathLst>
        </a:custGeom>
        <a:solidFill>
          <a:srgbClr val="00FF00"/>
        </a:solidFill>
        <a:ln w="9528">
          <a:solidFill>
            <a:srgbClr val="000000"/>
          </a:solidFill>
          <a:prstDash val="solid"/>
          <a:miter/>
        </a:ln>
      </xdr:spPr>
      <xdr:txBody>
        <a:bodyPr vert="horz" wrap="square" lIns="27432" tIns="22860" rIns="27432" bIns="0" anchor="t" anchorCtr="1" compatLnSpc="0">
          <a:noAutofit/>
        </a:bodyPr>
        <a:lstStyle/>
        <a:p>
          <a:pPr marL="0" marR="0" lvl="0" indent="0" algn="ct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endParaRPr lang="es-ES" sz="1000" b="0" i="0" u="none" strike="noStrike" kern="0" cap="none" spc="0" baseline="0">
            <a:solidFill>
              <a:srgbClr val="000000"/>
            </a:solidFill>
            <a:uFillTx/>
            <a:latin typeface="Arial"/>
            <a:cs typeface="Arial"/>
          </a:endParaRPr>
        </a:p>
        <a:p>
          <a:pPr marL="0" marR="0" lvl="0" indent="0" algn="ctr" defTabSz="914400" rtl="0" fontAlgn="auto" hangingPunct="1">
            <a:lnSpc>
              <a:spcPct val="100000"/>
            </a:lnSpc>
            <a:spcBef>
              <a:spcPts val="0"/>
            </a:spcBef>
            <a:spcAft>
              <a:spcPts val="0"/>
            </a:spcAft>
            <a:buNone/>
            <a:tabLst/>
            <a:defRPr sz="1000" b="0" i="0" u="none" strike="noStrike" kern="0" cap="none" spc="0" baseline="0">
              <a:solidFill>
                <a:srgbClr val="000000"/>
              </a:solidFill>
              <a:uFillTx/>
            </a:defRPr>
          </a:pPr>
          <a:r>
            <a:rPr lang="es-ES" sz="1600" b="1" i="0" u="none" strike="noStrike" kern="0" cap="none" spc="0" baseline="0">
              <a:solidFill>
                <a:srgbClr val="000000"/>
              </a:solidFill>
              <a:uFillTx/>
              <a:latin typeface="Arial"/>
              <a:cs typeface="Arial"/>
            </a:rPr>
            <a:t>ANEXO A</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usp.funcionpublica.gob.mx/DGPOC/DESCRIPCION%20PERFIL%20Y%20VALUACION%20DE%20PUESTOS/index.html" TargetMode="External"/><Relationship Id="rId1" Type="http://schemas.openxmlformats.org/officeDocument/2006/relationships/hyperlink" Target="http://www.usp.funcionpublica.gob.mx/DGPOC/DESCRIPCION%20PERFIL%20Y%20VALUACION%20DE%20PUESTOS/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272"/>
  <sheetViews>
    <sheetView tabSelected="1" zoomScale="80" zoomScaleNormal="80" workbookViewId="0">
      <selection activeCell="B170" sqref="B170:M172"/>
    </sheetView>
  </sheetViews>
  <sheetFormatPr baseColWidth="10" defaultColWidth="0" defaultRowHeight="20.25" x14ac:dyDescent="0.3"/>
  <cols>
    <col min="1" max="1" width="10.5703125" style="22" customWidth="1"/>
    <col min="2" max="2" width="5.7109375" style="8" customWidth="1"/>
    <col min="3" max="3" width="11.42578125" style="8" customWidth="1"/>
    <col min="4" max="4" width="6.5703125" style="8" customWidth="1"/>
    <col min="5" max="5" width="13.7109375" style="22" customWidth="1"/>
    <col min="6" max="6" width="19.140625" style="8" customWidth="1"/>
    <col min="7" max="7" width="13.28515625" style="8" customWidth="1"/>
    <col min="8" max="8" width="17.85546875" style="8" customWidth="1"/>
    <col min="9" max="9" width="11.7109375" style="8" customWidth="1"/>
    <col min="10" max="10" width="19.42578125" style="8" customWidth="1"/>
    <col min="11" max="11" width="13.140625" style="8" customWidth="1"/>
    <col min="12" max="12" width="10.85546875" style="8" customWidth="1"/>
    <col min="13" max="13" width="19.28515625" style="22" customWidth="1"/>
    <col min="14" max="14" width="12.7109375" style="22" customWidth="1"/>
    <col min="15" max="15" width="14.140625" style="1" customWidth="1"/>
    <col min="16" max="16" width="5.42578125" style="2" hidden="1" customWidth="1"/>
    <col min="17" max="17" width="3.28515625" style="3" hidden="1" customWidth="1"/>
    <col min="18" max="18" width="8.42578125" style="3" hidden="1" customWidth="1"/>
    <col min="19" max="19" width="5.42578125" style="3" hidden="1" customWidth="1"/>
    <col min="20" max="20" width="10.5703125" style="3" hidden="1" customWidth="1"/>
    <col min="21" max="34" width="38.7109375" style="3" hidden="1" customWidth="1"/>
    <col min="35" max="35" width="38.7109375" style="5" hidden="1" customWidth="1"/>
    <col min="36" max="47" width="38.7109375" style="3" hidden="1" customWidth="1"/>
    <col min="48" max="52" width="38.7109375" style="6" hidden="1" customWidth="1"/>
    <col min="53" max="53" width="38.7109375" style="2" hidden="1" customWidth="1"/>
    <col min="54" max="16384" width="38.7109375" style="2" hidden="1"/>
  </cols>
  <sheetData>
    <row r="1" spans="1:35" ht="30.75" customHeight="1" thickTop="1" thickBot="1" x14ac:dyDescent="0.35">
      <c r="A1" s="263" t="s">
        <v>0</v>
      </c>
      <c r="B1" s="263"/>
      <c r="C1" s="263"/>
      <c r="D1" s="263"/>
      <c r="E1" s="263"/>
      <c r="F1" s="263"/>
      <c r="G1" s="263"/>
      <c r="H1" s="263"/>
      <c r="I1" s="263"/>
      <c r="J1" s="263"/>
      <c r="K1" s="263"/>
      <c r="L1" s="263"/>
      <c r="M1" s="263"/>
      <c r="N1" s="263"/>
      <c r="Z1" s="4"/>
    </row>
    <row r="2" spans="1:35" ht="8.25" customHeight="1" thickTop="1" x14ac:dyDescent="0.3">
      <c r="A2" s="7"/>
      <c r="D2" s="9"/>
      <c r="E2" s="10"/>
      <c r="F2" s="9"/>
      <c r="G2" s="9"/>
      <c r="H2" s="9"/>
      <c r="I2" s="9"/>
      <c r="J2" s="9"/>
      <c r="K2" s="9"/>
      <c r="L2" s="9"/>
      <c r="M2" s="10"/>
      <c r="N2" s="11"/>
      <c r="V2" s="12" t="s">
        <v>1</v>
      </c>
      <c r="X2" s="3" t="s">
        <v>2</v>
      </c>
    </row>
    <row r="3" spans="1:35" ht="30" customHeight="1" thickBot="1" x14ac:dyDescent="0.35">
      <c r="A3" s="293" t="s">
        <v>3</v>
      </c>
      <c r="B3" s="293"/>
      <c r="C3" s="293"/>
      <c r="D3" s="306"/>
      <c r="E3" s="306"/>
      <c r="F3" s="306"/>
      <c r="G3" s="306"/>
      <c r="H3" s="306"/>
      <c r="I3" s="306"/>
      <c r="J3" s="306"/>
      <c r="K3" s="306"/>
      <c r="L3" s="14"/>
      <c r="M3" s="14"/>
      <c r="N3" s="15"/>
      <c r="V3" s="12" t="s">
        <v>4</v>
      </c>
      <c r="X3" s="3" t="s">
        <v>5</v>
      </c>
    </row>
    <row r="4" spans="1:35" ht="40.5" customHeight="1" thickTop="1" thickBot="1" x14ac:dyDescent="0.35">
      <c r="A4" s="293" t="s">
        <v>6</v>
      </c>
      <c r="B4" s="293"/>
      <c r="C4" s="293"/>
      <c r="D4" s="322" t="s">
        <v>1528</v>
      </c>
      <c r="E4" s="322"/>
      <c r="F4" s="322"/>
      <c r="G4" s="322"/>
      <c r="H4" s="322"/>
      <c r="I4" s="322"/>
      <c r="J4" s="322"/>
      <c r="K4" s="322"/>
      <c r="L4" s="14"/>
      <c r="M4" s="14"/>
      <c r="N4" s="15"/>
      <c r="O4" s="16"/>
      <c r="P4" s="17"/>
      <c r="V4" s="12" t="s">
        <v>7</v>
      </c>
      <c r="X4" s="3" t="s">
        <v>8</v>
      </c>
    </row>
    <row r="5" spans="1:35" ht="30" customHeight="1" thickTop="1" x14ac:dyDescent="0.3">
      <c r="A5" s="293" t="s">
        <v>9</v>
      </c>
      <c r="B5" s="293"/>
      <c r="C5" s="293"/>
      <c r="D5" s="326" t="s">
        <v>1529</v>
      </c>
      <c r="E5" s="326"/>
      <c r="F5" s="326"/>
      <c r="G5" s="326"/>
      <c r="H5" s="326"/>
      <c r="I5" s="326"/>
      <c r="J5" s="326"/>
      <c r="K5" s="326"/>
      <c r="L5" s="18"/>
      <c r="M5" s="18"/>
      <c r="N5" s="19"/>
      <c r="V5" s="12" t="s">
        <v>11</v>
      </c>
      <c r="AI5" s="20" t="s">
        <v>12</v>
      </c>
    </row>
    <row r="6" spans="1:35" ht="12" customHeight="1" thickBot="1" x14ac:dyDescent="0.35">
      <c r="A6" s="21"/>
      <c r="B6" s="22"/>
      <c r="C6" s="22"/>
      <c r="N6" s="23"/>
      <c r="V6" s="12" t="s">
        <v>13</v>
      </c>
      <c r="AA6" s="3" t="s">
        <v>14</v>
      </c>
      <c r="AI6" s="20" t="s">
        <v>15</v>
      </c>
    </row>
    <row r="7" spans="1:35" ht="30" customHeight="1" thickBot="1" x14ac:dyDescent="0.35">
      <c r="A7" s="323" t="s">
        <v>16</v>
      </c>
      <c r="B7" s="323"/>
      <c r="C7" s="323"/>
      <c r="D7" s="323"/>
      <c r="E7" s="323"/>
      <c r="F7" s="323"/>
      <c r="G7" s="323"/>
      <c r="H7" s="323"/>
      <c r="I7" s="323"/>
      <c r="J7" s="323"/>
      <c r="K7" s="323"/>
      <c r="L7" s="323"/>
      <c r="M7" s="323"/>
      <c r="N7" s="323"/>
      <c r="V7" s="12" t="s">
        <v>17</v>
      </c>
      <c r="AA7" s="3" t="s">
        <v>18</v>
      </c>
      <c r="AI7" s="20" t="s">
        <v>19</v>
      </c>
    </row>
    <row r="8" spans="1:35" ht="21" customHeight="1" thickBot="1" x14ac:dyDescent="0.35">
      <c r="A8" s="324" t="s">
        <v>20</v>
      </c>
      <c r="B8" s="324"/>
      <c r="C8" s="324"/>
      <c r="D8" s="324"/>
      <c r="E8" s="324"/>
      <c r="F8" s="324"/>
      <c r="G8" s="324"/>
      <c r="H8" s="324"/>
      <c r="I8" s="324"/>
      <c r="J8" s="324"/>
      <c r="K8" s="324"/>
      <c r="L8" s="324"/>
      <c r="M8" s="324"/>
      <c r="N8" s="324"/>
      <c r="Q8" s="24"/>
      <c r="V8" s="12" t="s">
        <v>21</v>
      </c>
      <c r="AA8" s="3" t="s">
        <v>22</v>
      </c>
      <c r="AI8" s="20" t="s">
        <v>23</v>
      </c>
    </row>
    <row r="9" spans="1:35" ht="6.75" customHeight="1" x14ac:dyDescent="0.3">
      <c r="A9" s="25"/>
      <c r="H9" s="26"/>
      <c r="I9" s="26"/>
      <c r="J9" s="26"/>
      <c r="K9" s="26"/>
      <c r="L9" s="26"/>
      <c r="M9" s="27"/>
      <c r="N9" s="28"/>
      <c r="Q9" s="24"/>
      <c r="V9" s="12" t="s">
        <v>24</v>
      </c>
      <c r="X9" s="24"/>
      <c r="AI9" s="20" t="s">
        <v>25</v>
      </c>
    </row>
    <row r="10" spans="1:35" ht="34.5" customHeight="1" thickBot="1" x14ac:dyDescent="0.35">
      <c r="A10" s="293" t="s">
        <v>26</v>
      </c>
      <c r="B10" s="293"/>
      <c r="C10" s="293"/>
      <c r="D10" s="325" t="s">
        <v>27</v>
      </c>
      <c r="E10" s="325"/>
      <c r="F10" s="325"/>
      <c r="G10" s="325"/>
      <c r="H10" s="325"/>
      <c r="I10" s="325"/>
      <c r="J10" s="325"/>
      <c r="K10" s="325"/>
      <c r="L10" s="325"/>
      <c r="M10" s="14"/>
      <c r="N10" s="15"/>
      <c r="V10" s="12" t="s">
        <v>28</v>
      </c>
      <c r="X10" s="24"/>
      <c r="AI10" s="20" t="s">
        <v>29</v>
      </c>
    </row>
    <row r="11" spans="1:35" ht="7.5" customHeight="1" thickTop="1" x14ac:dyDescent="0.3">
      <c r="A11" s="29"/>
      <c r="B11" s="30"/>
      <c r="C11" s="30"/>
      <c r="D11" s="31"/>
      <c r="E11" s="32"/>
      <c r="F11" s="31"/>
      <c r="G11" s="31"/>
      <c r="H11" s="31"/>
      <c r="I11" s="31"/>
      <c r="J11" s="31"/>
      <c r="K11" s="31"/>
      <c r="L11" s="31"/>
      <c r="M11" s="33"/>
      <c r="N11" s="34"/>
      <c r="V11" s="12" t="s">
        <v>30</v>
      </c>
      <c r="AA11" s="3" t="s">
        <v>31</v>
      </c>
      <c r="AI11" s="20" t="s">
        <v>32</v>
      </c>
    </row>
    <row r="12" spans="1:35" ht="24.75" customHeight="1" thickBot="1" x14ac:dyDescent="0.35">
      <c r="A12" s="293" t="s">
        <v>33</v>
      </c>
      <c r="B12" s="293"/>
      <c r="C12" s="293"/>
      <c r="D12" s="291" t="s">
        <v>34</v>
      </c>
      <c r="E12" s="291"/>
      <c r="F12" s="291"/>
      <c r="G12" s="291"/>
      <c r="H12" s="291"/>
      <c r="I12" s="14"/>
      <c r="J12" s="14"/>
      <c r="K12" s="14"/>
      <c r="L12" s="14"/>
      <c r="M12" s="14"/>
      <c r="N12" s="15"/>
      <c r="V12" s="12" t="s">
        <v>35</v>
      </c>
      <c r="AI12" s="20" t="s">
        <v>36</v>
      </c>
    </row>
    <row r="13" spans="1:35" ht="22.5" customHeight="1" thickTop="1" x14ac:dyDescent="0.3">
      <c r="A13" s="29"/>
      <c r="B13" s="30"/>
      <c r="C13" s="30"/>
      <c r="D13" s="36"/>
      <c r="E13" s="36"/>
      <c r="F13" s="36"/>
      <c r="G13" s="36"/>
      <c r="H13" s="36"/>
      <c r="I13" s="36"/>
      <c r="J13" s="36"/>
      <c r="K13" s="36"/>
      <c r="L13" s="36"/>
      <c r="M13" s="36"/>
      <c r="N13" s="37"/>
      <c r="V13" s="12" t="s">
        <v>37</v>
      </c>
      <c r="AA13" s="3" t="s">
        <v>38</v>
      </c>
      <c r="AI13" s="20" t="s">
        <v>39</v>
      </c>
    </row>
    <row r="14" spans="1:35" ht="30.75" customHeight="1" thickBot="1" x14ac:dyDescent="0.35">
      <c r="A14" s="293" t="s">
        <v>40</v>
      </c>
      <c r="B14" s="293"/>
      <c r="C14" s="293"/>
      <c r="D14" s="306" t="s">
        <v>8</v>
      </c>
      <c r="E14" s="306"/>
      <c r="F14" s="306"/>
      <c r="G14" s="306"/>
      <c r="H14" s="38"/>
      <c r="I14" s="38"/>
      <c r="J14" s="39" t="s">
        <v>41</v>
      </c>
      <c r="K14" s="291" t="s">
        <v>42</v>
      </c>
      <c r="L14" s="291"/>
      <c r="M14" s="291"/>
      <c r="N14" s="40"/>
      <c r="V14" s="12" t="s">
        <v>43</v>
      </c>
      <c r="AA14" s="3" t="s">
        <v>44</v>
      </c>
      <c r="AI14" s="20" t="s">
        <v>45</v>
      </c>
    </row>
    <row r="15" spans="1:35" ht="52.5" customHeight="1" thickTop="1" thickBot="1" x14ac:dyDescent="0.35">
      <c r="A15" s="293" t="s">
        <v>46</v>
      </c>
      <c r="B15" s="293"/>
      <c r="C15" s="293"/>
      <c r="D15" s="321" t="s">
        <v>47</v>
      </c>
      <c r="E15" s="321"/>
      <c r="F15" s="321"/>
      <c r="G15" s="321"/>
      <c r="H15" s="321"/>
      <c r="I15" s="321"/>
      <c r="J15" s="41"/>
      <c r="K15" s="42"/>
      <c r="L15" s="42"/>
      <c r="M15" s="42"/>
      <c r="N15" s="43"/>
      <c r="V15" s="12" t="s">
        <v>48</v>
      </c>
      <c r="AA15" s="3" t="s">
        <v>49</v>
      </c>
      <c r="AI15" s="20" t="s">
        <v>50</v>
      </c>
    </row>
    <row r="16" spans="1:35" ht="30.75" customHeight="1" thickTop="1" thickBot="1" x14ac:dyDescent="0.35">
      <c r="A16" s="293" t="s">
        <v>51</v>
      </c>
      <c r="B16" s="293"/>
      <c r="C16" s="293"/>
      <c r="D16" s="322" t="s">
        <v>52</v>
      </c>
      <c r="E16" s="322"/>
      <c r="F16" s="322"/>
      <c r="G16" s="322"/>
      <c r="H16" s="322"/>
      <c r="I16" s="322"/>
      <c r="J16" s="41"/>
      <c r="K16" s="41"/>
      <c r="L16" s="41"/>
      <c r="M16" s="41"/>
      <c r="N16" s="43"/>
      <c r="V16" s="12" t="s">
        <v>53</v>
      </c>
      <c r="AA16" s="3" t="s">
        <v>10</v>
      </c>
      <c r="AI16" s="20" t="s">
        <v>54</v>
      </c>
    </row>
    <row r="17" spans="1:39" ht="9" customHeight="1" thickTop="1" x14ac:dyDescent="0.3">
      <c r="A17" s="316"/>
      <c r="B17" s="316"/>
      <c r="C17" s="316"/>
      <c r="D17" s="41"/>
      <c r="E17" s="41"/>
      <c r="F17" s="41"/>
      <c r="G17" s="41"/>
      <c r="H17" s="41"/>
      <c r="I17" s="41"/>
      <c r="J17" s="41"/>
      <c r="K17" s="41"/>
      <c r="L17" s="41"/>
      <c r="M17" s="41"/>
      <c r="N17" s="43"/>
      <c r="V17" s="12" t="s">
        <v>55</v>
      </c>
      <c r="AA17" s="3" t="s">
        <v>56</v>
      </c>
      <c r="AI17" s="20" t="s">
        <v>57</v>
      </c>
    </row>
    <row r="18" spans="1:39" ht="47.25" customHeight="1" thickBot="1" x14ac:dyDescent="0.35">
      <c r="A18" s="317" t="s">
        <v>58</v>
      </c>
      <c r="B18" s="317"/>
      <c r="C18" s="317"/>
      <c r="D18" s="317"/>
      <c r="E18" s="317"/>
      <c r="F18" s="318" t="s">
        <v>59</v>
      </c>
      <c r="G18" s="318"/>
      <c r="H18" s="318"/>
      <c r="I18" s="318"/>
      <c r="J18" s="318"/>
      <c r="K18" s="318"/>
      <c r="L18" s="318"/>
      <c r="M18" s="318"/>
      <c r="N18" s="318"/>
      <c r="V18" s="12" t="s">
        <v>60</v>
      </c>
      <c r="AI18" s="20" t="s">
        <v>61</v>
      </c>
      <c r="AM18" s="44"/>
    </row>
    <row r="19" spans="1:39" ht="24" customHeight="1" thickTop="1" thickBot="1" x14ac:dyDescent="0.35">
      <c r="A19" s="317"/>
      <c r="B19" s="317"/>
      <c r="C19" s="317"/>
      <c r="D19" s="317"/>
      <c r="E19" s="317"/>
      <c r="F19" s="319" t="s">
        <v>62</v>
      </c>
      <c r="G19" s="319"/>
      <c r="H19" s="319"/>
      <c r="I19" s="319"/>
      <c r="J19" s="319"/>
      <c r="K19" s="319"/>
      <c r="L19" s="319"/>
      <c r="M19" s="319"/>
      <c r="N19" s="319"/>
      <c r="V19" s="12" t="s">
        <v>63</v>
      </c>
      <c r="AI19" s="20" t="s">
        <v>64</v>
      </c>
      <c r="AM19" s="44"/>
    </row>
    <row r="20" spans="1:39" ht="39.950000000000003" customHeight="1" thickTop="1" thickBot="1" x14ac:dyDescent="0.35">
      <c r="A20" s="320" t="s">
        <v>65</v>
      </c>
      <c r="B20" s="320"/>
      <c r="C20" s="320"/>
      <c r="D20" s="320"/>
      <c r="E20" s="320"/>
      <c r="F20" s="320"/>
      <c r="G20" s="320"/>
      <c r="H20" s="320"/>
      <c r="I20" s="320"/>
      <c r="J20" s="320"/>
      <c r="K20" s="320"/>
      <c r="L20" s="320"/>
      <c r="M20" s="320"/>
      <c r="N20" s="320"/>
      <c r="V20" s="12" t="s">
        <v>66</v>
      </c>
      <c r="AB20" s="3" t="s">
        <v>67</v>
      </c>
      <c r="AI20" s="20" t="s">
        <v>68</v>
      </c>
      <c r="AM20" s="44"/>
    </row>
    <row r="21" spans="1:39" ht="18.75" customHeight="1" thickTop="1" thickBot="1" x14ac:dyDescent="0.35">
      <c r="A21" s="320"/>
      <c r="B21" s="320"/>
      <c r="C21" s="320"/>
      <c r="D21" s="320"/>
      <c r="E21" s="320"/>
      <c r="F21" s="320"/>
      <c r="G21" s="320"/>
      <c r="H21" s="320"/>
      <c r="I21" s="320"/>
      <c r="J21" s="320"/>
      <c r="K21" s="320"/>
      <c r="L21" s="320"/>
      <c r="M21" s="320"/>
      <c r="N21" s="320"/>
      <c r="V21" s="12" t="s">
        <v>69</v>
      </c>
      <c r="AI21" s="20" t="s">
        <v>70</v>
      </c>
      <c r="AM21" s="44"/>
    </row>
    <row r="22" spans="1:39" ht="40.5" customHeight="1" thickTop="1" thickBot="1" x14ac:dyDescent="0.35">
      <c r="A22" s="278" t="s">
        <v>71</v>
      </c>
      <c r="B22" s="278"/>
      <c r="C22" s="278"/>
      <c r="D22" s="319" t="s">
        <v>72</v>
      </c>
      <c r="E22" s="319"/>
      <c r="F22" s="319"/>
      <c r="G22" s="319"/>
      <c r="H22" s="319"/>
      <c r="I22" s="319"/>
      <c r="J22" s="319"/>
      <c r="K22" s="319"/>
      <c r="L22" s="319"/>
      <c r="M22" s="319"/>
      <c r="N22" s="319"/>
      <c r="V22" s="12" t="s">
        <v>73</v>
      </c>
      <c r="AB22" s="3" t="s">
        <v>74</v>
      </c>
      <c r="AI22" s="20" t="s">
        <v>75</v>
      </c>
    </row>
    <row r="23" spans="1:39" ht="27.75" customHeight="1" thickTop="1" thickBot="1" x14ac:dyDescent="0.35">
      <c r="A23" s="278"/>
      <c r="B23" s="278"/>
      <c r="C23" s="278"/>
      <c r="D23" s="319"/>
      <c r="E23" s="319"/>
      <c r="F23" s="319"/>
      <c r="G23" s="319"/>
      <c r="H23" s="319"/>
      <c r="I23" s="319"/>
      <c r="J23" s="319"/>
      <c r="K23" s="319"/>
      <c r="L23" s="319"/>
      <c r="M23" s="319"/>
      <c r="N23" s="319"/>
      <c r="V23" s="12" t="s">
        <v>76</v>
      </c>
      <c r="AB23" s="3" t="s">
        <v>77</v>
      </c>
      <c r="AI23" s="20" t="s">
        <v>78</v>
      </c>
    </row>
    <row r="24" spans="1:39" ht="50.25" customHeight="1" thickTop="1" thickBot="1" x14ac:dyDescent="0.35">
      <c r="A24" s="315">
        <v>1</v>
      </c>
      <c r="B24" s="315"/>
      <c r="C24" s="312" t="s">
        <v>79</v>
      </c>
      <c r="D24" s="312"/>
      <c r="E24" s="312"/>
      <c r="F24" s="312"/>
      <c r="G24" s="312"/>
      <c r="H24" s="312"/>
      <c r="I24" s="312"/>
      <c r="J24" s="312"/>
      <c r="K24" s="312"/>
      <c r="L24" s="312"/>
      <c r="M24" s="312"/>
      <c r="N24" s="312"/>
      <c r="V24" s="12"/>
      <c r="AI24" s="20"/>
    </row>
    <row r="25" spans="1:39" ht="42.75" customHeight="1" thickTop="1" thickBot="1" x14ac:dyDescent="0.35">
      <c r="A25" s="315">
        <v>2</v>
      </c>
      <c r="B25" s="315"/>
      <c r="C25" s="312" t="s">
        <v>80</v>
      </c>
      <c r="D25" s="312"/>
      <c r="E25" s="312"/>
      <c r="F25" s="312"/>
      <c r="G25" s="312"/>
      <c r="H25" s="312"/>
      <c r="I25" s="312"/>
      <c r="J25" s="312"/>
      <c r="K25" s="312"/>
      <c r="L25" s="312"/>
      <c r="M25" s="312"/>
      <c r="N25" s="312"/>
      <c r="V25" s="12" t="s">
        <v>81</v>
      </c>
      <c r="AI25" s="20" t="s">
        <v>82</v>
      </c>
    </row>
    <row r="26" spans="1:39" ht="46.5" customHeight="1" thickTop="1" thickBot="1" x14ac:dyDescent="0.35">
      <c r="A26" s="315">
        <v>3</v>
      </c>
      <c r="B26" s="315"/>
      <c r="C26" s="312" t="s">
        <v>83</v>
      </c>
      <c r="D26" s="312"/>
      <c r="E26" s="312"/>
      <c r="F26" s="312"/>
      <c r="G26" s="312"/>
      <c r="H26" s="312"/>
      <c r="I26" s="312"/>
      <c r="J26" s="312"/>
      <c r="K26" s="312"/>
      <c r="L26" s="312"/>
      <c r="M26" s="312"/>
      <c r="N26" s="312"/>
      <c r="V26" s="12" t="s">
        <v>84</v>
      </c>
      <c r="AI26" s="20" t="s">
        <v>85</v>
      </c>
    </row>
    <row r="27" spans="1:39" ht="45" customHeight="1" thickTop="1" thickBot="1" x14ac:dyDescent="0.35">
      <c r="A27" s="315">
        <v>4</v>
      </c>
      <c r="B27" s="315"/>
      <c r="C27" s="312" t="s">
        <v>86</v>
      </c>
      <c r="D27" s="312"/>
      <c r="E27" s="312"/>
      <c r="F27" s="312"/>
      <c r="G27" s="312"/>
      <c r="H27" s="312"/>
      <c r="I27" s="312"/>
      <c r="J27" s="312"/>
      <c r="K27" s="312"/>
      <c r="L27" s="312"/>
      <c r="M27" s="312"/>
      <c r="N27" s="312"/>
      <c r="V27" s="12" t="s">
        <v>87</v>
      </c>
      <c r="AB27" s="3" t="s">
        <v>88</v>
      </c>
      <c r="AI27" s="20" t="s">
        <v>89</v>
      </c>
    </row>
    <row r="28" spans="1:39" ht="45.75" customHeight="1" thickTop="1" thickBot="1" x14ac:dyDescent="0.35">
      <c r="A28" s="311">
        <v>5</v>
      </c>
      <c r="B28" s="311"/>
      <c r="C28" s="312" t="s">
        <v>90</v>
      </c>
      <c r="D28" s="312"/>
      <c r="E28" s="312"/>
      <c r="F28" s="312"/>
      <c r="G28" s="312"/>
      <c r="H28" s="312"/>
      <c r="I28" s="312"/>
      <c r="J28" s="312"/>
      <c r="K28" s="312"/>
      <c r="L28" s="312"/>
      <c r="M28" s="312"/>
      <c r="N28" s="312"/>
      <c r="AI28" s="20" t="s">
        <v>91</v>
      </c>
    </row>
    <row r="29" spans="1:39" ht="41.25" customHeight="1" thickTop="1" thickBot="1" x14ac:dyDescent="0.35">
      <c r="A29" s="311">
        <v>6</v>
      </c>
      <c r="B29" s="311"/>
      <c r="C29" s="312" t="s">
        <v>92</v>
      </c>
      <c r="D29" s="312"/>
      <c r="E29" s="312"/>
      <c r="F29" s="312"/>
      <c r="G29" s="312"/>
      <c r="H29" s="312"/>
      <c r="I29" s="312"/>
      <c r="J29" s="312"/>
      <c r="K29" s="312"/>
      <c r="L29" s="312"/>
      <c r="M29" s="312"/>
      <c r="N29" s="312"/>
      <c r="AI29" s="20" t="s">
        <v>93</v>
      </c>
    </row>
    <row r="30" spans="1:39" ht="49.5" customHeight="1" thickTop="1" thickBot="1" x14ac:dyDescent="0.35">
      <c r="A30" s="311">
        <v>7</v>
      </c>
      <c r="B30" s="311"/>
      <c r="C30" s="312" t="s">
        <v>94</v>
      </c>
      <c r="D30" s="312"/>
      <c r="E30" s="312"/>
      <c r="F30" s="312"/>
      <c r="G30" s="312"/>
      <c r="H30" s="312"/>
      <c r="I30" s="312"/>
      <c r="J30" s="312"/>
      <c r="K30" s="312"/>
      <c r="L30" s="312"/>
      <c r="M30" s="312"/>
      <c r="N30" s="312"/>
      <c r="AI30" s="20" t="s">
        <v>95</v>
      </c>
    </row>
    <row r="31" spans="1:39" ht="33" customHeight="1" thickTop="1" thickBot="1" x14ac:dyDescent="0.35">
      <c r="A31" s="263" t="s">
        <v>96</v>
      </c>
      <c r="B31" s="263"/>
      <c r="C31" s="263"/>
      <c r="D31" s="263"/>
      <c r="E31" s="263"/>
      <c r="F31" s="263"/>
      <c r="G31" s="263"/>
      <c r="H31" s="263"/>
      <c r="I31" s="263"/>
      <c r="J31" s="263"/>
      <c r="K31" s="263"/>
      <c r="L31" s="263"/>
      <c r="M31" s="263"/>
      <c r="N31" s="263"/>
      <c r="AA31" s="3" t="s">
        <v>97</v>
      </c>
      <c r="AI31" s="20" t="s">
        <v>98</v>
      </c>
    </row>
    <row r="32" spans="1:39" ht="9.75" customHeight="1" thickTop="1" x14ac:dyDescent="0.3">
      <c r="A32" s="25"/>
      <c r="E32" s="45"/>
      <c r="H32" s="46"/>
      <c r="I32" s="46"/>
      <c r="J32" s="46"/>
      <c r="K32" s="46"/>
      <c r="L32" s="46"/>
      <c r="M32" s="47"/>
      <c r="N32" s="48"/>
      <c r="AA32" s="3" t="s">
        <v>99</v>
      </c>
      <c r="AI32" s="20" t="s">
        <v>100</v>
      </c>
    </row>
    <row r="33" spans="1:35" ht="26.25" customHeight="1" thickBot="1" x14ac:dyDescent="0.35">
      <c r="A33" s="313" t="s">
        <v>101</v>
      </c>
      <c r="B33" s="313"/>
      <c r="C33" s="313"/>
      <c r="D33" s="313"/>
      <c r="E33" s="313"/>
      <c r="F33" s="291" t="s">
        <v>97</v>
      </c>
      <c r="G33" s="291"/>
      <c r="H33" s="291"/>
      <c r="I33" s="49"/>
      <c r="J33" s="49"/>
      <c r="K33" s="50"/>
      <c r="L33" s="50"/>
      <c r="M33" s="51"/>
      <c r="N33" s="52"/>
      <c r="AA33" s="3" t="s">
        <v>102</v>
      </c>
      <c r="AI33" s="20" t="s">
        <v>103</v>
      </c>
    </row>
    <row r="34" spans="1:35" ht="9.75" customHeight="1" thickTop="1" x14ac:dyDescent="0.3">
      <c r="A34" s="314"/>
      <c r="B34" s="314"/>
      <c r="C34" s="54"/>
      <c r="D34" s="54"/>
      <c r="E34" s="51"/>
      <c r="F34" s="300"/>
      <c r="G34" s="300"/>
      <c r="H34" s="300"/>
      <c r="I34" s="55"/>
      <c r="J34" s="55"/>
      <c r="K34" s="50"/>
      <c r="L34" s="50"/>
      <c r="M34" s="51"/>
      <c r="N34" s="52"/>
      <c r="AI34" s="20" t="s">
        <v>104</v>
      </c>
    </row>
    <row r="35" spans="1:35" ht="18.75" customHeight="1" x14ac:dyDescent="0.3">
      <c r="A35" s="53"/>
      <c r="B35" s="54"/>
      <c r="C35" s="307" t="s">
        <v>105</v>
      </c>
      <c r="D35" s="307"/>
      <c r="E35" s="307"/>
      <c r="F35" s="307"/>
      <c r="G35" s="307"/>
      <c r="H35" s="307"/>
      <c r="I35" s="307"/>
      <c r="J35" s="307"/>
      <c r="K35" s="307"/>
      <c r="L35" s="56"/>
      <c r="M35" s="57"/>
      <c r="N35" s="58"/>
      <c r="AI35" s="20" t="s">
        <v>106</v>
      </c>
    </row>
    <row r="36" spans="1:35" ht="45.75" customHeight="1" thickBot="1" x14ac:dyDescent="0.35">
      <c r="A36" s="308"/>
      <c r="B36" s="308"/>
      <c r="C36" s="303" t="s">
        <v>107</v>
      </c>
      <c r="D36" s="303"/>
      <c r="E36" s="303"/>
      <c r="F36" s="303"/>
      <c r="G36" s="303"/>
      <c r="H36" s="303"/>
      <c r="I36" s="303"/>
      <c r="J36" s="303"/>
      <c r="K36" s="303"/>
      <c r="L36" s="303"/>
      <c r="M36" s="303"/>
      <c r="N36" s="59"/>
      <c r="AI36" s="20" t="s">
        <v>108</v>
      </c>
    </row>
    <row r="37" spans="1:35" ht="21.75" customHeight="1" thickTop="1" thickBot="1" x14ac:dyDescent="0.35">
      <c r="A37" s="60"/>
      <c r="B37" s="61"/>
      <c r="C37" s="61"/>
      <c r="D37" s="61"/>
      <c r="E37" s="62"/>
      <c r="F37" s="61"/>
      <c r="G37" s="61"/>
      <c r="H37" s="63"/>
      <c r="I37" s="63"/>
      <c r="J37" s="63"/>
      <c r="K37" s="63"/>
      <c r="L37" s="63"/>
      <c r="M37" s="64"/>
      <c r="N37" s="65"/>
      <c r="AA37" s="3" t="s">
        <v>109</v>
      </c>
      <c r="AI37" s="20" t="s">
        <v>110</v>
      </c>
    </row>
    <row r="38" spans="1:35" ht="5.25" customHeight="1" thickTop="1" thickBot="1" x14ac:dyDescent="0.35">
      <c r="A38" s="66"/>
      <c r="B38" s="9"/>
      <c r="C38" s="9"/>
      <c r="D38" s="9"/>
      <c r="E38" s="67"/>
      <c r="F38" s="9"/>
      <c r="G38" s="9"/>
      <c r="H38" s="68"/>
      <c r="I38" s="68"/>
      <c r="J38" s="68"/>
      <c r="K38" s="68"/>
      <c r="L38" s="68"/>
      <c r="M38" s="69"/>
      <c r="N38" s="70"/>
      <c r="V38" s="3" t="s">
        <v>111</v>
      </c>
      <c r="AI38" s="20" t="s">
        <v>112</v>
      </c>
    </row>
    <row r="39" spans="1:35" ht="27" customHeight="1" thickTop="1" x14ac:dyDescent="0.3">
      <c r="A39" s="66"/>
      <c r="B39" s="9"/>
      <c r="C39" s="9"/>
      <c r="D39" s="9"/>
      <c r="E39" s="309" t="s">
        <v>113</v>
      </c>
      <c r="F39" s="309"/>
      <c r="G39" s="309"/>
      <c r="H39" s="309"/>
      <c r="I39" s="309"/>
      <c r="J39" s="309"/>
      <c r="K39" s="309"/>
      <c r="L39" s="309"/>
      <c r="M39" s="309"/>
      <c r="N39" s="309"/>
      <c r="V39" s="3" t="s">
        <v>114</v>
      </c>
      <c r="AA39" s="3" t="s">
        <v>115</v>
      </c>
      <c r="AI39" s="20" t="s">
        <v>116</v>
      </c>
    </row>
    <row r="40" spans="1:35" ht="31.5" customHeight="1" thickBot="1" x14ac:dyDescent="0.35">
      <c r="A40" s="293" t="s">
        <v>117</v>
      </c>
      <c r="B40" s="293"/>
      <c r="C40" s="293"/>
      <c r="D40" s="293"/>
      <c r="E40" s="310" t="s">
        <v>118</v>
      </c>
      <c r="F40" s="310"/>
      <c r="G40" s="310"/>
      <c r="H40" s="310"/>
      <c r="I40" s="310"/>
      <c r="J40" s="310"/>
      <c r="K40" s="310"/>
      <c r="L40" s="310"/>
      <c r="M40" s="310"/>
      <c r="N40" s="71"/>
      <c r="V40" s="3" t="s">
        <v>119</v>
      </c>
      <c r="AA40" s="3" t="s">
        <v>118</v>
      </c>
      <c r="AI40" s="20" t="s">
        <v>120</v>
      </c>
    </row>
    <row r="41" spans="1:35" ht="35.25" customHeight="1" thickTop="1" thickBot="1" x14ac:dyDescent="0.35">
      <c r="A41" s="72"/>
      <c r="B41" s="61"/>
      <c r="C41" s="61"/>
      <c r="D41" s="61"/>
      <c r="E41" s="73"/>
      <c r="F41" s="74"/>
      <c r="G41" s="74"/>
      <c r="H41" s="75"/>
      <c r="I41" s="75"/>
      <c r="J41" s="75"/>
      <c r="K41" s="75"/>
      <c r="L41" s="75"/>
      <c r="M41" s="76"/>
      <c r="N41" s="77"/>
      <c r="V41" s="3" t="s">
        <v>121</v>
      </c>
      <c r="AA41" s="3" t="s">
        <v>122</v>
      </c>
      <c r="AI41" s="20" t="s">
        <v>123</v>
      </c>
    </row>
    <row r="42" spans="1:35" ht="29.25" customHeight="1" thickTop="1" thickBot="1" x14ac:dyDescent="0.35">
      <c r="A42" s="263" t="s">
        <v>124</v>
      </c>
      <c r="B42" s="263"/>
      <c r="C42" s="263"/>
      <c r="D42" s="263"/>
      <c r="E42" s="263"/>
      <c r="F42" s="263"/>
      <c r="G42" s="263"/>
      <c r="H42" s="263"/>
      <c r="I42" s="263"/>
      <c r="J42" s="263"/>
      <c r="K42" s="263"/>
      <c r="L42" s="263"/>
      <c r="M42" s="263"/>
      <c r="N42" s="263"/>
      <c r="AA42" s="3" t="s">
        <v>125</v>
      </c>
      <c r="AI42" s="20" t="s">
        <v>126</v>
      </c>
    </row>
    <row r="43" spans="1:35" ht="9" customHeight="1" thickTop="1" x14ac:dyDescent="0.3">
      <c r="A43" s="78"/>
      <c r="B43" s="79"/>
      <c r="H43" s="80"/>
      <c r="I43" s="80"/>
      <c r="J43" s="80"/>
      <c r="K43" s="80"/>
      <c r="L43" s="80"/>
      <c r="M43" s="81"/>
      <c r="N43" s="82"/>
      <c r="AA43" s="3" t="s">
        <v>127</v>
      </c>
      <c r="AI43" s="20" t="s">
        <v>128</v>
      </c>
    </row>
    <row r="44" spans="1:35" ht="35.1" customHeight="1" thickBot="1" x14ac:dyDescent="0.35">
      <c r="A44" s="83"/>
      <c r="B44" s="14"/>
      <c r="C44" s="306" t="s">
        <v>129</v>
      </c>
      <c r="D44" s="306"/>
      <c r="E44" s="306"/>
      <c r="F44" s="306"/>
      <c r="G44" s="306"/>
      <c r="H44" s="14"/>
      <c r="I44" s="260"/>
      <c r="J44" s="260"/>
      <c r="K44" s="260"/>
      <c r="L44" s="260"/>
      <c r="M44" s="260"/>
      <c r="N44" s="82"/>
      <c r="AA44" s="3" t="s">
        <v>130</v>
      </c>
      <c r="AI44" s="20" t="s">
        <v>131</v>
      </c>
    </row>
    <row r="45" spans="1:35" ht="9" customHeight="1" thickTop="1" x14ac:dyDescent="0.3">
      <c r="A45" s="83"/>
      <c r="B45" s="84"/>
      <c r="C45" s="85"/>
      <c r="D45" s="85"/>
      <c r="E45" s="85"/>
      <c r="F45" s="85"/>
      <c r="G45" s="85"/>
      <c r="H45" s="86"/>
      <c r="I45" s="86"/>
      <c r="J45" s="86"/>
      <c r="K45" s="86"/>
      <c r="L45" s="86"/>
      <c r="M45" s="87"/>
      <c r="N45" s="82"/>
      <c r="AA45" s="3" t="s">
        <v>132</v>
      </c>
      <c r="AI45" s="20" t="s">
        <v>133</v>
      </c>
    </row>
    <row r="46" spans="1:35" ht="35.1" customHeight="1" thickBot="1" x14ac:dyDescent="0.35">
      <c r="A46" s="83"/>
      <c r="B46" s="14"/>
      <c r="C46" s="306" t="s">
        <v>134</v>
      </c>
      <c r="D46" s="306"/>
      <c r="E46" s="306"/>
      <c r="F46" s="306"/>
      <c r="G46" s="306"/>
      <c r="H46" s="14"/>
      <c r="I46" s="260"/>
      <c r="J46" s="260"/>
      <c r="K46" s="260"/>
      <c r="L46" s="260"/>
      <c r="M46" s="260"/>
      <c r="N46" s="82"/>
      <c r="AI46" s="20" t="s">
        <v>135</v>
      </c>
    </row>
    <row r="47" spans="1:35" ht="9" customHeight="1" thickTop="1" x14ac:dyDescent="0.3">
      <c r="A47" s="83"/>
      <c r="B47" s="84"/>
      <c r="C47" s="84"/>
      <c r="D47" s="84"/>
      <c r="E47" s="88"/>
      <c r="F47" s="84"/>
      <c r="G47" s="84"/>
      <c r="H47" s="86"/>
      <c r="I47" s="86"/>
      <c r="J47" s="86"/>
      <c r="K47" s="86"/>
      <c r="L47" s="86"/>
      <c r="M47" s="87"/>
      <c r="N47" s="82"/>
      <c r="AI47" s="20" t="s">
        <v>136</v>
      </c>
    </row>
    <row r="48" spans="1:35" ht="35.1" customHeight="1" thickBot="1" x14ac:dyDescent="0.35">
      <c r="A48" s="83"/>
      <c r="B48" s="14"/>
      <c r="C48" s="260"/>
      <c r="D48" s="260"/>
      <c r="E48" s="260"/>
      <c r="F48" s="260"/>
      <c r="G48" s="260"/>
      <c r="H48" s="14"/>
      <c r="I48" s="260"/>
      <c r="J48" s="260"/>
      <c r="K48" s="260"/>
      <c r="L48" s="260"/>
      <c r="M48" s="260"/>
      <c r="N48" s="82"/>
      <c r="AI48" s="20" t="s">
        <v>137</v>
      </c>
    </row>
    <row r="49" spans="1:37" ht="9" customHeight="1" thickTop="1" x14ac:dyDescent="0.3">
      <c r="A49" s="21"/>
      <c r="B49" s="79"/>
      <c r="H49" s="80"/>
      <c r="I49" s="80"/>
      <c r="J49" s="80"/>
      <c r="K49" s="80"/>
      <c r="L49" s="80"/>
      <c r="M49" s="81"/>
      <c r="N49" s="82"/>
      <c r="AI49" s="20" t="s">
        <v>138</v>
      </c>
    </row>
    <row r="50" spans="1:37" ht="21" customHeight="1" x14ac:dyDescent="0.3">
      <c r="A50" s="302" t="s">
        <v>139</v>
      </c>
      <c r="B50" s="302"/>
      <c r="C50" s="302"/>
      <c r="D50" s="302"/>
      <c r="E50" s="302"/>
      <c r="F50" s="302"/>
      <c r="G50" s="302"/>
      <c r="H50" s="302"/>
      <c r="I50" s="302"/>
      <c r="J50" s="302"/>
      <c r="K50" s="302"/>
      <c r="L50" s="302"/>
      <c r="M50" s="302"/>
      <c r="N50" s="302"/>
      <c r="AI50" s="20" t="s">
        <v>140</v>
      </c>
    </row>
    <row r="51" spans="1:37" ht="116.25" customHeight="1" thickBot="1" x14ac:dyDescent="0.35">
      <c r="A51" s="89"/>
      <c r="B51" s="303" t="s">
        <v>141</v>
      </c>
      <c r="C51" s="303"/>
      <c r="D51" s="303"/>
      <c r="E51" s="303"/>
      <c r="F51" s="303"/>
      <c r="G51" s="303"/>
      <c r="H51" s="303"/>
      <c r="I51" s="303"/>
      <c r="J51" s="303"/>
      <c r="K51" s="303"/>
      <c r="L51" s="303"/>
      <c r="M51" s="303"/>
      <c r="N51" s="90"/>
      <c r="AI51" s="20" t="s">
        <v>142</v>
      </c>
    </row>
    <row r="52" spans="1:37" ht="9" customHeight="1" thickTop="1" x14ac:dyDescent="0.3">
      <c r="A52" s="91"/>
      <c r="B52" s="92"/>
      <c r="C52" s="92"/>
      <c r="D52" s="92"/>
      <c r="E52" s="92"/>
      <c r="F52" s="92"/>
      <c r="G52" s="92"/>
      <c r="H52" s="92"/>
      <c r="I52" s="92"/>
      <c r="J52" s="92"/>
      <c r="K52" s="92"/>
      <c r="L52" s="92"/>
      <c r="M52" s="92"/>
      <c r="N52" s="93"/>
      <c r="AB52" s="94"/>
      <c r="AC52" s="94"/>
      <c r="AD52" s="94"/>
      <c r="AI52" s="20" t="s">
        <v>143</v>
      </c>
    </row>
    <row r="53" spans="1:37" ht="38.25" customHeight="1" thickBot="1" x14ac:dyDescent="0.35">
      <c r="A53" s="304" t="s">
        <v>144</v>
      </c>
      <c r="B53" s="304"/>
      <c r="C53" s="304"/>
      <c r="D53" s="304"/>
      <c r="E53" s="304"/>
      <c r="F53" s="13" t="s">
        <v>145</v>
      </c>
      <c r="H53" s="80"/>
      <c r="I53" s="80"/>
      <c r="J53" s="80"/>
      <c r="K53" s="80"/>
      <c r="L53" s="80"/>
      <c r="M53" s="81"/>
      <c r="N53" s="82"/>
      <c r="W53" s="95" t="s">
        <v>146</v>
      </c>
      <c r="AB53" s="96"/>
      <c r="AC53" s="96"/>
      <c r="AD53" s="96"/>
      <c r="AI53" s="20" t="s">
        <v>147</v>
      </c>
    </row>
    <row r="54" spans="1:37" ht="9" customHeight="1" thickTop="1" thickBot="1" x14ac:dyDescent="0.35">
      <c r="A54" s="21"/>
      <c r="H54" s="80"/>
      <c r="I54" s="80"/>
      <c r="J54" s="80"/>
      <c r="K54" s="80"/>
      <c r="L54" s="80"/>
      <c r="M54" s="81"/>
      <c r="N54" s="82"/>
      <c r="W54" s="95" t="s">
        <v>148</v>
      </c>
      <c r="AB54" s="96"/>
      <c r="AC54" s="96"/>
      <c r="AD54" s="96"/>
      <c r="AI54" s="20" t="s">
        <v>149</v>
      </c>
    </row>
    <row r="55" spans="1:37" ht="30" customHeight="1" thickTop="1" thickBot="1" x14ac:dyDescent="0.35">
      <c r="A55" s="263" t="s">
        <v>150</v>
      </c>
      <c r="B55" s="263"/>
      <c r="C55" s="263"/>
      <c r="D55" s="263"/>
      <c r="E55" s="263"/>
      <c r="F55" s="263"/>
      <c r="G55" s="263"/>
      <c r="H55" s="263"/>
      <c r="I55" s="263"/>
      <c r="J55" s="263"/>
      <c r="K55" s="263"/>
      <c r="L55" s="263"/>
      <c r="M55" s="263"/>
      <c r="N55" s="263"/>
      <c r="AB55" s="96"/>
      <c r="AC55" s="96"/>
      <c r="AD55" s="96"/>
      <c r="AI55" s="20" t="s">
        <v>151</v>
      </c>
    </row>
    <row r="56" spans="1:37" ht="7.5" customHeight="1" thickTop="1" x14ac:dyDescent="0.3">
      <c r="A56" s="97"/>
      <c r="B56" s="98"/>
      <c r="C56" s="98"/>
      <c r="D56" s="98"/>
      <c r="E56" s="98"/>
      <c r="F56" s="98"/>
      <c r="G56" s="98"/>
      <c r="H56" s="98"/>
      <c r="I56" s="98"/>
      <c r="J56" s="98"/>
      <c r="K56" s="98"/>
      <c r="L56" s="98"/>
      <c r="M56" s="50"/>
      <c r="N56" s="99"/>
      <c r="AB56" s="96"/>
      <c r="AC56" s="96"/>
      <c r="AD56" s="96"/>
      <c r="AF56" s="3" t="s">
        <v>2</v>
      </c>
      <c r="AI56" s="20" t="s">
        <v>152</v>
      </c>
    </row>
    <row r="57" spans="1:37" ht="35.1" customHeight="1" x14ac:dyDescent="0.3">
      <c r="A57" s="305" t="s">
        <v>153</v>
      </c>
      <c r="B57" s="305"/>
      <c r="C57" s="305"/>
      <c r="D57" s="305"/>
      <c r="E57" s="305"/>
      <c r="F57" s="305"/>
      <c r="G57" s="305"/>
      <c r="H57" s="305"/>
      <c r="I57" s="305"/>
      <c r="J57" s="305"/>
      <c r="K57" s="305"/>
      <c r="L57" s="305"/>
      <c r="M57" s="305"/>
      <c r="N57" s="305"/>
      <c r="P57" s="2" t="s">
        <v>154</v>
      </c>
      <c r="Q57" s="100" t="s">
        <v>155</v>
      </c>
      <c r="R57" s="101"/>
      <c r="S57" s="101"/>
      <c r="T57" s="101"/>
      <c r="AB57" s="96"/>
      <c r="AC57" s="96"/>
      <c r="AD57" s="96"/>
      <c r="AF57" s="3" t="s">
        <v>156</v>
      </c>
      <c r="AI57" s="20" t="s">
        <v>157</v>
      </c>
    </row>
    <row r="58" spans="1:37" ht="35.1" customHeight="1" thickBot="1" x14ac:dyDescent="0.35">
      <c r="A58" s="293" t="s">
        <v>158</v>
      </c>
      <c r="B58" s="293"/>
      <c r="C58" s="293"/>
      <c r="D58" s="293"/>
      <c r="E58" s="293"/>
      <c r="F58" s="291" t="s">
        <v>159</v>
      </c>
      <c r="G58" s="291"/>
      <c r="H58" s="291"/>
      <c r="I58" s="291"/>
      <c r="J58" s="291"/>
      <c r="K58" s="291"/>
      <c r="L58" s="291"/>
      <c r="M58" s="291"/>
      <c r="N58" s="102"/>
      <c r="P58" s="2" t="s">
        <v>160</v>
      </c>
      <c r="Q58" s="100" t="s">
        <v>161</v>
      </c>
      <c r="R58" s="101"/>
      <c r="S58" s="101"/>
      <c r="T58" s="101"/>
      <c r="W58" s="103"/>
      <c r="AA58" s="3" t="s">
        <v>162</v>
      </c>
      <c r="AF58" s="3" t="s">
        <v>163</v>
      </c>
      <c r="AI58" s="20" t="s">
        <v>164</v>
      </c>
      <c r="AK58" s="3" t="s">
        <v>2</v>
      </c>
    </row>
    <row r="59" spans="1:37" ht="10.5" customHeight="1" thickTop="1" x14ac:dyDescent="0.3">
      <c r="A59" s="29"/>
      <c r="B59" s="30"/>
      <c r="C59" s="30"/>
      <c r="D59" s="104"/>
      <c r="E59" s="104"/>
      <c r="F59" s="49"/>
      <c r="G59" s="49"/>
      <c r="H59" s="105"/>
      <c r="I59" s="105"/>
      <c r="J59" s="105"/>
      <c r="K59" s="105"/>
      <c r="L59" s="105"/>
      <c r="M59" s="105"/>
      <c r="N59" s="102"/>
      <c r="O59" s="106"/>
      <c r="P59" s="107" t="s">
        <v>165</v>
      </c>
      <c r="Q59" s="100" t="s">
        <v>166</v>
      </c>
      <c r="R59" s="101"/>
      <c r="S59" s="101"/>
      <c r="T59" s="101"/>
      <c r="W59" s="103"/>
      <c r="AB59" s="108"/>
      <c r="AC59" s="108"/>
      <c r="AD59" s="108"/>
      <c r="AF59" s="3" t="s">
        <v>167</v>
      </c>
      <c r="AI59" s="20" t="s">
        <v>168</v>
      </c>
      <c r="AK59" s="3" t="s">
        <v>169</v>
      </c>
    </row>
    <row r="60" spans="1:37" ht="36" customHeight="1" thickBot="1" x14ac:dyDescent="0.35">
      <c r="A60" s="29"/>
      <c r="B60" s="30"/>
      <c r="C60" s="30"/>
      <c r="D60" s="292" t="s">
        <v>170</v>
      </c>
      <c r="E60" s="292"/>
      <c r="F60" s="291" t="s">
        <v>77</v>
      </c>
      <c r="G60" s="291"/>
      <c r="H60" s="291"/>
      <c r="I60" s="49"/>
      <c r="J60" s="49"/>
      <c r="K60" s="49"/>
      <c r="L60" s="49"/>
      <c r="M60" s="49"/>
      <c r="N60" s="102"/>
      <c r="P60" s="2" t="s">
        <v>171</v>
      </c>
      <c r="Q60" s="100" t="s">
        <v>172</v>
      </c>
      <c r="R60" s="101"/>
      <c r="S60" s="101"/>
      <c r="T60" s="101"/>
      <c r="AA60" s="3" t="s">
        <v>173</v>
      </c>
      <c r="AF60" s="3" t="s">
        <v>155</v>
      </c>
      <c r="AI60" s="20" t="s">
        <v>174</v>
      </c>
      <c r="AK60" s="3" t="s">
        <v>175</v>
      </c>
    </row>
    <row r="61" spans="1:37" ht="9.75" customHeight="1" thickTop="1" x14ac:dyDescent="0.3">
      <c r="A61" s="29"/>
      <c r="B61" s="30"/>
      <c r="C61" s="30"/>
      <c r="D61" s="30"/>
      <c r="E61" s="109"/>
      <c r="F61" s="300"/>
      <c r="G61" s="300"/>
      <c r="H61" s="300"/>
      <c r="I61" s="36"/>
      <c r="J61" s="36"/>
      <c r="K61" s="49"/>
      <c r="L61" s="49"/>
      <c r="M61" s="49"/>
      <c r="N61" s="102"/>
      <c r="O61" s="106"/>
      <c r="P61" s="110" t="s">
        <v>176</v>
      </c>
      <c r="Q61" s="100" t="s">
        <v>177</v>
      </c>
      <c r="R61" s="101"/>
      <c r="S61" s="101"/>
      <c r="T61" s="101"/>
      <c r="W61" s="3" t="s">
        <v>178</v>
      </c>
      <c r="AA61" s="3" t="s">
        <v>179</v>
      </c>
      <c r="AF61" s="3" t="s">
        <v>180</v>
      </c>
      <c r="AI61" s="20" t="s">
        <v>181</v>
      </c>
      <c r="AK61" s="3" t="s">
        <v>156</v>
      </c>
    </row>
    <row r="62" spans="1:37" ht="23.25" customHeight="1" thickBot="1" x14ac:dyDescent="0.35">
      <c r="A62" s="298" t="s">
        <v>182</v>
      </c>
      <c r="B62" s="298"/>
      <c r="C62" s="298"/>
      <c r="D62" s="298"/>
      <c r="E62" s="298"/>
      <c r="F62" s="298"/>
      <c r="G62" s="298"/>
      <c r="H62" s="298"/>
      <c r="I62" s="111"/>
      <c r="J62" s="112" t="s">
        <v>183</v>
      </c>
      <c r="K62" s="111"/>
      <c r="L62" s="111"/>
      <c r="M62" s="111"/>
      <c r="N62" s="113"/>
      <c r="P62" s="2" t="s">
        <v>184</v>
      </c>
      <c r="Q62" s="100" t="s">
        <v>185</v>
      </c>
      <c r="R62" s="101"/>
      <c r="S62" s="101"/>
      <c r="T62" s="101"/>
      <c r="W62" s="3" t="s">
        <v>186</v>
      </c>
      <c r="AF62" s="3" t="s">
        <v>187</v>
      </c>
      <c r="AI62" s="20" t="s">
        <v>188</v>
      </c>
      <c r="AK62" s="3" t="s">
        <v>189</v>
      </c>
    </row>
    <row r="63" spans="1:37" ht="9" customHeight="1" thickTop="1" thickBot="1" x14ac:dyDescent="0.35">
      <c r="A63" s="114"/>
      <c r="B63" s="115"/>
      <c r="C63" s="115"/>
      <c r="D63" s="115"/>
      <c r="E63" s="115"/>
      <c r="F63" s="115"/>
      <c r="G63" s="115"/>
      <c r="H63" s="86"/>
      <c r="I63" s="115"/>
      <c r="J63" s="115"/>
      <c r="K63" s="115"/>
      <c r="L63" s="115"/>
      <c r="M63" s="115"/>
      <c r="N63" s="116"/>
      <c r="Q63" s="100" t="s">
        <v>190</v>
      </c>
      <c r="W63" s="3" t="s">
        <v>191</v>
      </c>
      <c r="AF63" s="3" t="s">
        <v>192</v>
      </c>
      <c r="AI63" s="20" t="s">
        <v>193</v>
      </c>
      <c r="AK63" s="3" t="s">
        <v>194</v>
      </c>
    </row>
    <row r="64" spans="1:37" ht="33" customHeight="1" thickTop="1" thickBot="1" x14ac:dyDescent="0.35">
      <c r="A64" s="117"/>
      <c r="B64" s="301" t="s">
        <v>195</v>
      </c>
      <c r="C64" s="301"/>
      <c r="D64" s="301"/>
      <c r="E64" s="301"/>
      <c r="F64" s="301"/>
      <c r="G64" s="301"/>
      <c r="H64" s="118"/>
      <c r="I64" s="301" t="s">
        <v>196</v>
      </c>
      <c r="J64" s="301"/>
      <c r="K64" s="301"/>
      <c r="L64" s="301"/>
      <c r="M64" s="301"/>
      <c r="N64" s="19"/>
      <c r="Q64" s="94" t="s">
        <v>163</v>
      </c>
      <c r="W64" s="3" t="s">
        <v>197</v>
      </c>
      <c r="AA64" s="3" t="s">
        <v>198</v>
      </c>
      <c r="AF64" s="3" t="s">
        <v>199</v>
      </c>
      <c r="AI64" s="20" t="s">
        <v>200</v>
      </c>
      <c r="AK64" s="3" t="s">
        <v>201</v>
      </c>
    </row>
    <row r="65" spans="1:37" ht="9.9499999999999993" customHeight="1" thickTop="1" thickBot="1" x14ac:dyDescent="0.35">
      <c r="A65" s="114"/>
      <c r="B65" s="86"/>
      <c r="C65" s="86"/>
      <c r="D65" s="86"/>
      <c r="E65" s="86"/>
      <c r="F65" s="86"/>
      <c r="G65" s="86"/>
      <c r="H65" s="86"/>
      <c r="I65" s="86"/>
      <c r="J65" s="86"/>
      <c r="K65" s="86"/>
      <c r="L65" s="86"/>
      <c r="M65" s="86"/>
      <c r="N65" s="116"/>
      <c r="Q65" s="94" t="s">
        <v>202</v>
      </c>
      <c r="W65" s="3" t="s">
        <v>203</v>
      </c>
      <c r="AF65" s="3" t="s">
        <v>204</v>
      </c>
      <c r="AI65" s="20" t="s">
        <v>205</v>
      </c>
      <c r="AK65" s="3" t="s">
        <v>155</v>
      </c>
    </row>
    <row r="66" spans="1:37" ht="35.1" customHeight="1" thickTop="1" thickBot="1" x14ac:dyDescent="0.35">
      <c r="A66" s="114"/>
      <c r="B66" s="299" t="s">
        <v>206</v>
      </c>
      <c r="C66" s="299"/>
      <c r="D66" s="299"/>
      <c r="E66" s="299"/>
      <c r="F66" s="299"/>
      <c r="G66" s="299"/>
      <c r="H66" s="119"/>
      <c r="I66" s="299" t="s">
        <v>207</v>
      </c>
      <c r="J66" s="299"/>
      <c r="K66" s="299"/>
      <c r="L66" s="299"/>
      <c r="M66" s="299"/>
      <c r="N66" s="116"/>
      <c r="O66" s="106"/>
      <c r="Q66" s="94" t="s">
        <v>208</v>
      </c>
      <c r="W66" s="3" t="s">
        <v>209</v>
      </c>
      <c r="AA66" s="3" t="s">
        <v>210</v>
      </c>
      <c r="AF66" s="3" t="s">
        <v>211</v>
      </c>
      <c r="AI66" s="20" t="s">
        <v>212</v>
      </c>
      <c r="AK66" s="3" t="s">
        <v>213</v>
      </c>
    </row>
    <row r="67" spans="1:37" ht="12" customHeight="1" thickTop="1" thickBot="1" x14ac:dyDescent="0.35">
      <c r="A67" s="114"/>
      <c r="B67" s="49"/>
      <c r="C67" s="49"/>
      <c r="D67" s="49"/>
      <c r="E67" s="49"/>
      <c r="F67" s="49"/>
      <c r="G67" s="49"/>
      <c r="H67" s="49"/>
      <c r="I67" s="49"/>
      <c r="J67" s="49"/>
      <c r="K67" s="49"/>
      <c r="L67" s="49"/>
      <c r="M67" s="49"/>
      <c r="N67" s="116"/>
      <c r="O67" s="106"/>
      <c r="Q67" s="94" t="s">
        <v>214</v>
      </c>
      <c r="W67" s="3" t="s">
        <v>215</v>
      </c>
      <c r="AA67" s="3" t="s">
        <v>216</v>
      </c>
      <c r="AF67" s="3" t="s">
        <v>217</v>
      </c>
      <c r="AI67" s="20" t="s">
        <v>218</v>
      </c>
      <c r="AK67" s="3" t="s">
        <v>219</v>
      </c>
    </row>
    <row r="68" spans="1:37" ht="35.1" customHeight="1" thickTop="1" thickBot="1" x14ac:dyDescent="0.35">
      <c r="A68" s="114"/>
      <c r="B68" s="299" t="s">
        <v>206</v>
      </c>
      <c r="C68" s="299"/>
      <c r="D68" s="299"/>
      <c r="E68" s="299"/>
      <c r="F68" s="299"/>
      <c r="G68" s="299"/>
      <c r="H68" s="119"/>
      <c r="I68" s="299" t="s">
        <v>220</v>
      </c>
      <c r="J68" s="299"/>
      <c r="K68" s="299"/>
      <c r="L68" s="299"/>
      <c r="M68" s="299"/>
      <c r="N68" s="116"/>
      <c r="O68" s="106"/>
      <c r="Q68" s="94" t="s">
        <v>221</v>
      </c>
      <c r="W68" s="3" t="s">
        <v>159</v>
      </c>
      <c r="AA68" s="3" t="s">
        <v>222</v>
      </c>
      <c r="AF68" s="3" t="s">
        <v>223</v>
      </c>
      <c r="AI68" s="20" t="s">
        <v>224</v>
      </c>
      <c r="AK68" s="3" t="s">
        <v>225</v>
      </c>
    </row>
    <row r="69" spans="1:37" ht="12" customHeight="1" thickTop="1" thickBot="1" x14ac:dyDescent="0.35">
      <c r="A69" s="114"/>
      <c r="B69" s="49"/>
      <c r="C69" s="49"/>
      <c r="D69" s="49"/>
      <c r="E69" s="49"/>
      <c r="F69" s="49"/>
      <c r="G69" s="49"/>
      <c r="H69" s="119"/>
      <c r="I69" s="119"/>
      <c r="J69" s="119"/>
      <c r="K69" s="119"/>
      <c r="L69" s="119"/>
      <c r="M69" s="119"/>
      <c r="N69" s="116"/>
      <c r="O69" s="106"/>
      <c r="Q69" s="94" t="s">
        <v>226</v>
      </c>
      <c r="W69" s="3" t="s">
        <v>227</v>
      </c>
      <c r="AA69" s="3" t="s">
        <v>228</v>
      </c>
      <c r="AF69" s="3" t="s">
        <v>229</v>
      </c>
      <c r="AI69" s="20" t="s">
        <v>230</v>
      </c>
      <c r="AK69" s="3" t="s">
        <v>231</v>
      </c>
    </row>
    <row r="70" spans="1:37" ht="35.1" customHeight="1" thickTop="1" thickBot="1" x14ac:dyDescent="0.35">
      <c r="A70" s="114"/>
      <c r="B70" s="299" t="s">
        <v>232</v>
      </c>
      <c r="C70" s="299"/>
      <c r="D70" s="299"/>
      <c r="E70" s="299"/>
      <c r="F70" s="299"/>
      <c r="G70" s="299"/>
      <c r="H70" s="119"/>
      <c r="I70" s="299" t="s">
        <v>328</v>
      </c>
      <c r="J70" s="299"/>
      <c r="K70" s="299"/>
      <c r="L70" s="299"/>
      <c r="M70" s="299"/>
      <c r="N70" s="116"/>
      <c r="O70" s="106"/>
      <c r="Q70" s="94" t="s">
        <v>233</v>
      </c>
      <c r="W70" s="3" t="s">
        <v>234</v>
      </c>
      <c r="AF70" s="3" t="s">
        <v>161</v>
      </c>
      <c r="AI70" s="20" t="s">
        <v>235</v>
      </c>
      <c r="AK70" s="3" t="s">
        <v>236</v>
      </c>
    </row>
    <row r="71" spans="1:37" ht="12" customHeight="1" thickTop="1" thickBot="1" x14ac:dyDescent="0.35">
      <c r="A71" s="114"/>
      <c r="B71" s="49"/>
      <c r="C71" s="49"/>
      <c r="D71" s="49"/>
      <c r="E71" s="49"/>
      <c r="F71" s="49"/>
      <c r="G71" s="49"/>
      <c r="H71" s="119"/>
      <c r="I71" s="119"/>
      <c r="J71" s="119"/>
      <c r="K71" s="119"/>
      <c r="L71" s="119"/>
      <c r="M71" s="119"/>
      <c r="N71" s="116"/>
      <c r="O71" s="106"/>
      <c r="Q71" s="94" t="s">
        <v>185</v>
      </c>
      <c r="W71" s="3" t="s">
        <v>237</v>
      </c>
      <c r="AF71" s="3" t="s">
        <v>202</v>
      </c>
      <c r="AI71" s="20" t="s">
        <v>238</v>
      </c>
      <c r="AK71" s="3" t="s">
        <v>239</v>
      </c>
    </row>
    <row r="72" spans="1:37" ht="35.1" customHeight="1" thickTop="1" thickBot="1" x14ac:dyDescent="0.35">
      <c r="A72" s="114"/>
      <c r="B72" s="299" t="s">
        <v>206</v>
      </c>
      <c r="C72" s="299"/>
      <c r="D72" s="299"/>
      <c r="E72" s="299"/>
      <c r="F72" s="299"/>
      <c r="G72" s="299"/>
      <c r="H72" s="119"/>
      <c r="I72" s="299" t="s">
        <v>240</v>
      </c>
      <c r="J72" s="299"/>
      <c r="K72" s="299"/>
      <c r="L72" s="299"/>
      <c r="M72" s="299"/>
      <c r="N72" s="116"/>
      <c r="O72" s="106"/>
      <c r="Q72" s="94" t="s">
        <v>241</v>
      </c>
      <c r="AF72" s="3" t="s">
        <v>242</v>
      </c>
      <c r="AI72" s="20" t="s">
        <v>243</v>
      </c>
      <c r="AK72" s="3" t="s">
        <v>244</v>
      </c>
    </row>
    <row r="73" spans="1:37" ht="12" customHeight="1" thickTop="1" thickBot="1" x14ac:dyDescent="0.35">
      <c r="A73" s="114"/>
      <c r="B73" s="49"/>
      <c r="C73" s="49"/>
      <c r="D73" s="49"/>
      <c r="E73" s="49"/>
      <c r="F73" s="49"/>
      <c r="G73" s="49"/>
      <c r="H73" s="119"/>
      <c r="I73" s="119"/>
      <c r="J73" s="119"/>
      <c r="K73" s="119"/>
      <c r="L73" s="119"/>
      <c r="M73" s="119"/>
      <c r="N73" s="116"/>
      <c r="O73" s="106"/>
      <c r="Q73" s="94" t="s">
        <v>245</v>
      </c>
      <c r="W73" s="120" t="s">
        <v>2</v>
      </c>
      <c r="AF73" s="3" t="s">
        <v>166</v>
      </c>
      <c r="AI73" s="20" t="s">
        <v>246</v>
      </c>
      <c r="AK73" s="3" t="s">
        <v>247</v>
      </c>
    </row>
    <row r="74" spans="1:37" ht="35.1" customHeight="1" thickTop="1" thickBot="1" x14ac:dyDescent="0.35">
      <c r="A74" s="114"/>
      <c r="B74" s="299" t="s">
        <v>206</v>
      </c>
      <c r="C74" s="299"/>
      <c r="D74" s="299"/>
      <c r="E74" s="299"/>
      <c r="F74" s="299"/>
      <c r="G74" s="299"/>
      <c r="H74" s="119"/>
      <c r="I74" s="299" t="s">
        <v>248</v>
      </c>
      <c r="J74" s="299"/>
      <c r="K74" s="299"/>
      <c r="L74" s="299"/>
      <c r="M74" s="299"/>
      <c r="N74" s="116"/>
      <c r="O74" s="106"/>
      <c r="Q74" s="94" t="s">
        <v>190</v>
      </c>
      <c r="W74" s="120" t="s">
        <v>249</v>
      </c>
      <c r="Z74" s="121" t="s">
        <v>146</v>
      </c>
      <c r="AB74" s="3" t="s">
        <v>250</v>
      </c>
      <c r="AF74" s="3" t="s">
        <v>251</v>
      </c>
      <c r="AI74" s="20" t="s">
        <v>252</v>
      </c>
      <c r="AK74" s="3" t="s">
        <v>192</v>
      </c>
    </row>
    <row r="75" spans="1:37" ht="12" customHeight="1" thickTop="1" thickBot="1" x14ac:dyDescent="0.35">
      <c r="A75" s="114"/>
      <c r="B75" s="49"/>
      <c r="C75" s="49"/>
      <c r="D75" s="49"/>
      <c r="E75" s="49"/>
      <c r="F75" s="49"/>
      <c r="G75" s="49"/>
      <c r="H75" s="119"/>
      <c r="I75" s="119"/>
      <c r="J75" s="119"/>
      <c r="K75" s="119"/>
      <c r="L75" s="119"/>
      <c r="M75" s="119"/>
      <c r="N75" s="116"/>
      <c r="O75" s="106"/>
      <c r="Q75" s="94" t="s">
        <v>223</v>
      </c>
      <c r="W75" s="120">
        <v>1</v>
      </c>
      <c r="Z75" s="121" t="s">
        <v>148</v>
      </c>
      <c r="AB75" s="3" t="s">
        <v>77</v>
      </c>
      <c r="AF75" s="3" t="s">
        <v>253</v>
      </c>
      <c r="AI75" s="20" t="s">
        <v>254</v>
      </c>
      <c r="AK75" s="3" t="s">
        <v>255</v>
      </c>
    </row>
    <row r="76" spans="1:37" ht="35.1" customHeight="1" thickTop="1" thickBot="1" x14ac:dyDescent="0.35">
      <c r="A76" s="114"/>
      <c r="B76" s="270"/>
      <c r="C76" s="270"/>
      <c r="D76" s="270"/>
      <c r="E76" s="270"/>
      <c r="F76" s="270"/>
      <c r="G76" s="270"/>
      <c r="H76" s="119"/>
      <c r="I76" s="270"/>
      <c r="J76" s="270"/>
      <c r="K76" s="270"/>
      <c r="L76" s="270"/>
      <c r="M76" s="270"/>
      <c r="N76" s="116"/>
      <c r="O76" s="106"/>
      <c r="Q76" s="94" t="s">
        <v>161</v>
      </c>
      <c r="W76" s="120">
        <v>2</v>
      </c>
      <c r="AF76" s="3" t="s">
        <v>256</v>
      </c>
      <c r="AI76" s="20" t="s">
        <v>257</v>
      </c>
      <c r="AK76" s="3" t="s">
        <v>258</v>
      </c>
    </row>
    <row r="77" spans="1:37" ht="12" customHeight="1" thickTop="1" thickBot="1" x14ac:dyDescent="0.35">
      <c r="A77" s="114"/>
      <c r="B77" s="49"/>
      <c r="C77" s="49"/>
      <c r="D77" s="49"/>
      <c r="E77" s="49"/>
      <c r="F77" s="49"/>
      <c r="G77" s="49"/>
      <c r="H77" s="119"/>
      <c r="I77" s="119"/>
      <c r="J77" s="119"/>
      <c r="K77" s="119"/>
      <c r="L77" s="119"/>
      <c r="M77" s="119"/>
      <c r="N77" s="116"/>
      <c r="O77" s="106"/>
      <c r="Q77" s="94" t="s">
        <v>256</v>
      </c>
      <c r="W77" s="120">
        <v>3</v>
      </c>
      <c r="Z77" s="121" t="s">
        <v>146</v>
      </c>
      <c r="AF77" s="3" t="s">
        <v>259</v>
      </c>
      <c r="AI77" s="20" t="s">
        <v>260</v>
      </c>
      <c r="AK77" s="3" t="s">
        <v>211</v>
      </c>
    </row>
    <row r="78" spans="1:37" ht="35.1" customHeight="1" thickTop="1" thickBot="1" x14ac:dyDescent="0.35">
      <c r="A78" s="114"/>
      <c r="B78" s="270"/>
      <c r="C78" s="270"/>
      <c r="D78" s="270"/>
      <c r="E78" s="270"/>
      <c r="F78" s="270"/>
      <c r="G78" s="270"/>
      <c r="H78" s="122"/>
      <c r="I78" s="270"/>
      <c r="J78" s="270"/>
      <c r="K78" s="270"/>
      <c r="L78" s="270"/>
      <c r="M78" s="270"/>
      <c r="N78" s="116"/>
      <c r="O78" s="106"/>
      <c r="Q78" s="94" t="s">
        <v>220</v>
      </c>
      <c r="W78" s="120">
        <v>4</v>
      </c>
      <c r="Z78" s="121" t="s">
        <v>148</v>
      </c>
      <c r="AF78" s="3" t="s">
        <v>261</v>
      </c>
      <c r="AI78" s="20" t="s">
        <v>262</v>
      </c>
      <c r="AK78" s="3" t="s">
        <v>263</v>
      </c>
    </row>
    <row r="79" spans="1:37" ht="12" customHeight="1" thickTop="1" thickBot="1" x14ac:dyDescent="0.35">
      <c r="A79" s="114"/>
      <c r="B79" s="123"/>
      <c r="C79" s="123"/>
      <c r="D79" s="123"/>
      <c r="E79" s="123"/>
      <c r="F79" s="123"/>
      <c r="G79" s="123"/>
      <c r="H79" s="122"/>
      <c r="I79" s="122"/>
      <c r="J79" s="124"/>
      <c r="K79" s="124"/>
      <c r="L79" s="124"/>
      <c r="M79" s="124"/>
      <c r="N79" s="116"/>
      <c r="O79" s="106"/>
      <c r="Q79" s="94" t="s">
        <v>177</v>
      </c>
      <c r="W79" s="120">
        <v>5</v>
      </c>
      <c r="AF79" s="3" t="s">
        <v>264</v>
      </c>
      <c r="AI79" s="20" t="s">
        <v>265</v>
      </c>
      <c r="AK79" s="3" t="s">
        <v>266</v>
      </c>
    </row>
    <row r="80" spans="1:37" ht="35.1" customHeight="1" thickTop="1" thickBot="1" x14ac:dyDescent="0.35">
      <c r="A80" s="114"/>
      <c r="B80" s="270"/>
      <c r="C80" s="270"/>
      <c r="D80" s="270"/>
      <c r="E80" s="270"/>
      <c r="F80" s="270"/>
      <c r="G80" s="270"/>
      <c r="H80" s="122"/>
      <c r="I80" s="270"/>
      <c r="J80" s="270"/>
      <c r="K80" s="270"/>
      <c r="L80" s="270"/>
      <c r="M80" s="270"/>
      <c r="N80" s="116"/>
      <c r="O80" s="106"/>
      <c r="Q80" s="94" t="s">
        <v>267</v>
      </c>
      <c r="W80" s="120">
        <v>6</v>
      </c>
      <c r="AF80" s="3" t="s">
        <v>220</v>
      </c>
      <c r="AI80" s="20" t="s">
        <v>268</v>
      </c>
      <c r="AK80" s="3" t="s">
        <v>269</v>
      </c>
    </row>
    <row r="81" spans="1:37" ht="12" customHeight="1" thickTop="1" thickBot="1" x14ac:dyDescent="0.35">
      <c r="A81" s="114"/>
      <c r="B81" s="123"/>
      <c r="C81" s="123"/>
      <c r="D81" s="123"/>
      <c r="E81" s="123"/>
      <c r="F81" s="123"/>
      <c r="G81" s="123"/>
      <c r="H81" s="122"/>
      <c r="I81" s="122"/>
      <c r="J81" s="124"/>
      <c r="K81" s="124"/>
      <c r="L81" s="124"/>
      <c r="M81" s="124"/>
      <c r="N81" s="116"/>
      <c r="O81" s="106"/>
      <c r="Q81" s="94" t="s">
        <v>270</v>
      </c>
      <c r="W81" s="120">
        <v>7</v>
      </c>
      <c r="Z81" s="121" t="s">
        <v>146</v>
      </c>
      <c r="AF81" s="3" t="s">
        <v>271</v>
      </c>
      <c r="AI81" s="20" t="s">
        <v>272</v>
      </c>
      <c r="AK81" s="3" t="s">
        <v>273</v>
      </c>
    </row>
    <row r="82" spans="1:37" ht="35.1" customHeight="1" thickTop="1" thickBot="1" x14ac:dyDescent="0.35">
      <c r="A82" s="114"/>
      <c r="B82" s="270"/>
      <c r="C82" s="270"/>
      <c r="D82" s="270"/>
      <c r="E82" s="270"/>
      <c r="F82" s="270"/>
      <c r="G82" s="270"/>
      <c r="H82" s="122"/>
      <c r="I82" s="270"/>
      <c r="J82" s="270"/>
      <c r="K82" s="270"/>
      <c r="L82" s="270"/>
      <c r="M82" s="270"/>
      <c r="N82" s="116"/>
      <c r="O82" s="106"/>
      <c r="Q82" s="94" t="s">
        <v>274</v>
      </c>
      <c r="W82" s="120">
        <v>8</v>
      </c>
      <c r="Z82" s="121" t="s">
        <v>148</v>
      </c>
      <c r="AF82" s="3" t="s">
        <v>275</v>
      </c>
      <c r="AI82" s="20" t="s">
        <v>276</v>
      </c>
      <c r="AK82" s="3" t="s">
        <v>277</v>
      </c>
    </row>
    <row r="83" spans="1:37" ht="12" customHeight="1" thickTop="1" thickBot="1" x14ac:dyDescent="0.35">
      <c r="A83" s="114"/>
      <c r="B83" s="123"/>
      <c r="C83" s="123"/>
      <c r="D83" s="123"/>
      <c r="E83" s="123"/>
      <c r="F83" s="123"/>
      <c r="G83" s="123"/>
      <c r="H83" s="122"/>
      <c r="I83" s="122"/>
      <c r="J83" s="124"/>
      <c r="K83" s="124"/>
      <c r="L83" s="124"/>
      <c r="M83" s="124"/>
      <c r="N83" s="116"/>
      <c r="O83" s="106"/>
      <c r="Q83" s="94" t="s">
        <v>278</v>
      </c>
      <c r="W83" s="120">
        <v>9</v>
      </c>
      <c r="AF83" s="3" t="s">
        <v>279</v>
      </c>
      <c r="AI83" s="20" t="s">
        <v>280</v>
      </c>
      <c r="AK83" s="3" t="s">
        <v>229</v>
      </c>
    </row>
    <row r="84" spans="1:37" ht="35.1" customHeight="1" thickTop="1" thickBot="1" x14ac:dyDescent="0.35">
      <c r="A84" s="114"/>
      <c r="B84" s="270"/>
      <c r="C84" s="270"/>
      <c r="D84" s="270"/>
      <c r="E84" s="270"/>
      <c r="F84" s="270"/>
      <c r="G84" s="270"/>
      <c r="H84" s="122"/>
      <c r="I84" s="270"/>
      <c r="J84" s="270"/>
      <c r="K84" s="270"/>
      <c r="L84" s="270"/>
      <c r="M84" s="270"/>
      <c r="N84" s="116"/>
      <c r="O84" s="106"/>
      <c r="Q84" s="94" t="s">
        <v>281</v>
      </c>
      <c r="W84" s="120">
        <v>10</v>
      </c>
      <c r="AA84" s="125"/>
      <c r="AF84" s="3" t="s">
        <v>172</v>
      </c>
      <c r="AI84" s="20" t="s">
        <v>282</v>
      </c>
      <c r="AK84" s="3" t="s">
        <v>283</v>
      </c>
    </row>
    <row r="85" spans="1:37" ht="12" customHeight="1" thickTop="1" x14ac:dyDescent="0.3">
      <c r="A85" s="114"/>
      <c r="B85" s="123"/>
      <c r="C85" s="123"/>
      <c r="D85" s="123"/>
      <c r="E85" s="123"/>
      <c r="F85" s="123"/>
      <c r="G85" s="123"/>
      <c r="H85" s="122"/>
      <c r="I85" s="122"/>
      <c r="J85" s="124"/>
      <c r="K85" s="124"/>
      <c r="L85" s="124"/>
      <c r="M85" s="124"/>
      <c r="N85" s="116"/>
      <c r="O85" s="106"/>
      <c r="Q85" s="94" t="s">
        <v>185</v>
      </c>
      <c r="W85" s="120">
        <v>11</v>
      </c>
      <c r="AA85" s="125"/>
      <c r="AF85" s="3" t="s">
        <v>284</v>
      </c>
      <c r="AI85" s="20" t="s">
        <v>285</v>
      </c>
      <c r="AK85" s="3" t="s">
        <v>286</v>
      </c>
    </row>
    <row r="86" spans="1:37" ht="12.75" customHeight="1" thickBot="1" x14ac:dyDescent="0.35">
      <c r="A86" s="126"/>
      <c r="B86" s="127"/>
      <c r="C86" s="127"/>
      <c r="D86" s="127"/>
      <c r="E86" s="127"/>
      <c r="F86" s="127"/>
      <c r="G86" s="127"/>
      <c r="H86" s="127"/>
      <c r="I86" s="127"/>
      <c r="J86" s="127"/>
      <c r="K86" s="127"/>
      <c r="L86" s="127"/>
      <c r="M86" s="127"/>
      <c r="N86" s="128"/>
      <c r="O86" s="106"/>
      <c r="Q86" s="94" t="s">
        <v>229</v>
      </c>
      <c r="AD86" s="94"/>
      <c r="AF86" s="3" t="s">
        <v>240</v>
      </c>
      <c r="AI86" s="20" t="s">
        <v>287</v>
      </c>
      <c r="AK86" s="3" t="s">
        <v>288</v>
      </c>
    </row>
    <row r="87" spans="1:37" ht="10.5" customHeight="1" thickTop="1" thickBot="1" x14ac:dyDescent="0.35">
      <c r="A87" s="129"/>
      <c r="B87" s="129"/>
      <c r="C87" s="129"/>
      <c r="D87" s="129"/>
      <c r="E87" s="129"/>
      <c r="F87" s="129"/>
      <c r="G87" s="129"/>
      <c r="H87" s="129"/>
      <c r="I87" s="129"/>
      <c r="J87" s="129"/>
      <c r="K87" s="129"/>
      <c r="L87" s="129"/>
      <c r="M87" s="129"/>
      <c r="N87" s="129"/>
      <c r="Q87" s="94" t="s">
        <v>251</v>
      </c>
      <c r="AD87" s="94"/>
      <c r="AF87" s="3" t="s">
        <v>267</v>
      </c>
      <c r="AI87" s="20" t="s">
        <v>289</v>
      </c>
      <c r="AK87" s="3" t="s">
        <v>290</v>
      </c>
    </row>
    <row r="88" spans="1:37" ht="21" customHeight="1" thickTop="1" thickBot="1" x14ac:dyDescent="0.35">
      <c r="A88" s="296" t="s">
        <v>291</v>
      </c>
      <c r="B88" s="296"/>
      <c r="C88" s="296"/>
      <c r="D88" s="296"/>
      <c r="E88" s="296"/>
      <c r="F88" s="296"/>
      <c r="G88" s="130"/>
      <c r="H88" s="131"/>
      <c r="I88" s="131"/>
      <c r="J88" s="131"/>
      <c r="K88" s="131"/>
      <c r="L88" s="131"/>
      <c r="M88" s="132"/>
      <c r="N88" s="133"/>
      <c r="Q88" s="94" t="s">
        <v>253</v>
      </c>
      <c r="AA88" s="4"/>
      <c r="AD88" s="94"/>
      <c r="AF88" s="3" t="s">
        <v>292</v>
      </c>
      <c r="AI88" s="20" t="s">
        <v>293</v>
      </c>
      <c r="AK88" s="3" t="s">
        <v>294</v>
      </c>
    </row>
    <row r="89" spans="1:37" ht="24.75" customHeight="1" thickTop="1" thickBot="1" x14ac:dyDescent="0.35">
      <c r="A89" s="296"/>
      <c r="B89" s="296"/>
      <c r="C89" s="296"/>
      <c r="D89" s="296"/>
      <c r="E89" s="296"/>
      <c r="F89" s="296"/>
      <c r="G89" s="30"/>
      <c r="H89" s="297" t="s">
        <v>295</v>
      </c>
      <c r="I89" s="297"/>
      <c r="J89" s="297"/>
      <c r="K89" s="297"/>
      <c r="L89" s="134"/>
      <c r="M89" s="35">
        <v>2</v>
      </c>
      <c r="N89" s="102"/>
      <c r="Q89" s="94" t="s">
        <v>256</v>
      </c>
      <c r="R89" s="135"/>
      <c r="S89" s="135"/>
      <c r="T89" s="135"/>
      <c r="AD89" s="94"/>
      <c r="AF89" s="3" t="s">
        <v>270</v>
      </c>
      <c r="AI89" s="20" t="s">
        <v>296</v>
      </c>
      <c r="AK89" s="3" t="s">
        <v>297</v>
      </c>
    </row>
    <row r="90" spans="1:37" ht="22.5" customHeight="1" thickTop="1" thickBot="1" x14ac:dyDescent="0.35">
      <c r="A90" s="298" t="s">
        <v>298</v>
      </c>
      <c r="B90" s="298"/>
      <c r="C90" s="298"/>
      <c r="D90" s="298"/>
      <c r="E90" s="298"/>
      <c r="F90" s="298"/>
      <c r="G90" s="298"/>
      <c r="H90" s="298"/>
      <c r="I90" s="298"/>
      <c r="J90" s="112" t="s">
        <v>183</v>
      </c>
      <c r="K90" s="136"/>
      <c r="L90" s="136"/>
      <c r="M90" s="136"/>
      <c r="N90" s="137"/>
      <c r="Q90" s="94" t="s">
        <v>259</v>
      </c>
      <c r="R90" s="135"/>
      <c r="S90" s="135"/>
      <c r="T90" s="135"/>
      <c r="AD90" s="94"/>
      <c r="AF90" s="3" t="s">
        <v>299</v>
      </c>
      <c r="AI90" s="20" t="s">
        <v>300</v>
      </c>
      <c r="AK90" s="3" t="s">
        <v>301</v>
      </c>
    </row>
    <row r="91" spans="1:37" ht="8.25" customHeight="1" thickTop="1" thickBot="1" x14ac:dyDescent="0.35">
      <c r="A91" s="97"/>
      <c r="B91" s="98"/>
      <c r="C91" s="98"/>
      <c r="D91" s="98"/>
      <c r="E91" s="98"/>
      <c r="F91" s="98"/>
      <c r="G91" s="98"/>
      <c r="H91" s="98"/>
      <c r="I91" s="98"/>
      <c r="J91" s="98"/>
      <c r="K91" s="98"/>
      <c r="L91" s="98"/>
      <c r="M91" s="98"/>
      <c r="N91" s="71"/>
      <c r="Q91" s="94" t="s">
        <v>264</v>
      </c>
      <c r="R91" s="135"/>
      <c r="S91" s="135"/>
      <c r="T91" s="135"/>
      <c r="AD91" s="94"/>
      <c r="AF91" s="3" t="s">
        <v>302</v>
      </c>
      <c r="AI91" s="20" t="s">
        <v>303</v>
      </c>
      <c r="AK91" s="3" t="s">
        <v>304</v>
      </c>
    </row>
    <row r="92" spans="1:37" ht="30" customHeight="1" thickTop="1" thickBot="1" x14ac:dyDescent="0.35">
      <c r="A92" s="138"/>
      <c r="B92" s="278" t="s">
        <v>305</v>
      </c>
      <c r="C92" s="278"/>
      <c r="D92" s="278"/>
      <c r="E92" s="278"/>
      <c r="F92" s="278"/>
      <c r="G92" s="278"/>
      <c r="H92" s="139"/>
      <c r="I92" s="278" t="s">
        <v>306</v>
      </c>
      <c r="J92" s="278"/>
      <c r="K92" s="278"/>
      <c r="L92" s="278"/>
      <c r="M92" s="278"/>
      <c r="N92" s="139"/>
      <c r="Q92" s="94" t="s">
        <v>220</v>
      </c>
      <c r="AD92" s="94"/>
      <c r="AF92" s="3" t="s">
        <v>274</v>
      </c>
      <c r="AI92" s="20" t="s">
        <v>307</v>
      </c>
      <c r="AK92" s="3" t="s">
        <v>308</v>
      </c>
    </row>
    <row r="93" spans="1:37" ht="9" customHeight="1" thickTop="1" x14ac:dyDescent="0.3">
      <c r="A93" s="140"/>
      <c r="B93" s="141"/>
      <c r="C93" s="141"/>
      <c r="D93" s="141"/>
      <c r="E93" s="141"/>
      <c r="F93" s="141"/>
      <c r="G93" s="141"/>
      <c r="H93" s="141"/>
      <c r="I93" s="141"/>
      <c r="J93" s="141"/>
      <c r="K93" s="141"/>
      <c r="L93" s="141"/>
      <c r="M93" s="141"/>
      <c r="N93" s="142"/>
      <c r="Q93" s="94" t="s">
        <v>271</v>
      </c>
      <c r="AD93" s="94"/>
      <c r="AF93" s="3" t="s">
        <v>309</v>
      </c>
      <c r="AI93" s="20" t="s">
        <v>310</v>
      </c>
      <c r="AK93" s="3" t="s">
        <v>311</v>
      </c>
    </row>
    <row r="94" spans="1:37" ht="30" customHeight="1" thickBot="1" x14ac:dyDescent="0.35">
      <c r="A94" s="140"/>
      <c r="B94" s="291" t="s">
        <v>312</v>
      </c>
      <c r="C94" s="291"/>
      <c r="D94" s="291"/>
      <c r="E94" s="291"/>
      <c r="F94" s="291"/>
      <c r="G94" s="291"/>
      <c r="H94" s="119"/>
      <c r="I94" s="291" t="s">
        <v>313</v>
      </c>
      <c r="J94" s="291"/>
      <c r="K94" s="291"/>
      <c r="L94" s="291"/>
      <c r="M94" s="291"/>
      <c r="N94" s="142"/>
      <c r="O94" s="143"/>
      <c r="Q94" s="94" t="s">
        <v>275</v>
      </c>
      <c r="R94" s="44" t="s">
        <v>306</v>
      </c>
      <c r="S94" s="44"/>
      <c r="T94" s="44"/>
      <c r="U94" s="44" t="s">
        <v>314</v>
      </c>
      <c r="V94" s="44" t="s">
        <v>315</v>
      </c>
      <c r="AD94" s="94"/>
      <c r="AF94" s="3" t="s">
        <v>316</v>
      </c>
      <c r="AI94" s="20" t="s">
        <v>317</v>
      </c>
      <c r="AK94" s="3" t="s">
        <v>318</v>
      </c>
    </row>
    <row r="95" spans="1:37" ht="12" customHeight="1" thickTop="1" x14ac:dyDescent="0.3">
      <c r="A95" s="140"/>
      <c r="B95" s="49"/>
      <c r="C95" s="49"/>
      <c r="D95" s="49"/>
      <c r="E95" s="49"/>
      <c r="F95" s="49"/>
      <c r="G95" s="49"/>
      <c r="H95" s="49"/>
      <c r="I95" s="49"/>
      <c r="J95" s="49"/>
      <c r="K95" s="49"/>
      <c r="L95" s="49"/>
      <c r="M95" s="49"/>
      <c r="N95" s="142"/>
      <c r="O95" s="143"/>
      <c r="Q95" s="94" t="s">
        <v>279</v>
      </c>
      <c r="R95" s="144" t="s">
        <v>180</v>
      </c>
      <c r="S95" s="144" t="s">
        <v>319</v>
      </c>
      <c r="T95" s="145"/>
      <c r="U95" s="146" t="s">
        <v>244</v>
      </c>
      <c r="V95" s="44"/>
      <c r="AD95" s="94"/>
      <c r="AF95" s="3" t="s">
        <v>320</v>
      </c>
      <c r="AI95" s="20" t="s">
        <v>321</v>
      </c>
      <c r="AK95" s="3" t="s">
        <v>322</v>
      </c>
    </row>
    <row r="96" spans="1:37" ht="30" customHeight="1" thickBot="1" x14ac:dyDescent="0.35">
      <c r="A96" s="140"/>
      <c r="B96" s="291" t="s">
        <v>323</v>
      </c>
      <c r="C96" s="291"/>
      <c r="D96" s="291"/>
      <c r="E96" s="291"/>
      <c r="F96" s="291"/>
      <c r="G96" s="291"/>
      <c r="H96" s="119"/>
      <c r="I96" s="291" t="s">
        <v>324</v>
      </c>
      <c r="J96" s="291"/>
      <c r="K96" s="291"/>
      <c r="L96" s="291"/>
      <c r="M96" s="291"/>
      <c r="N96" s="142"/>
      <c r="O96" s="143"/>
      <c r="Q96" s="94" t="s">
        <v>325</v>
      </c>
      <c r="R96" s="144" t="s">
        <v>326</v>
      </c>
      <c r="S96" s="144" t="s">
        <v>327</v>
      </c>
      <c r="T96" s="145"/>
      <c r="U96" s="146" t="s">
        <v>192</v>
      </c>
      <c r="V96" s="44"/>
      <c r="AF96" s="3" t="s">
        <v>328</v>
      </c>
      <c r="AI96" s="20" t="s">
        <v>329</v>
      </c>
      <c r="AK96" s="3" t="s">
        <v>330</v>
      </c>
    </row>
    <row r="97" spans="1:37" ht="12" customHeight="1" thickTop="1" x14ac:dyDescent="0.3">
      <c r="A97" s="140"/>
      <c r="B97" s="49"/>
      <c r="C97" s="49"/>
      <c r="D97" s="49"/>
      <c r="E97" s="49"/>
      <c r="F97" s="49"/>
      <c r="G97" s="49"/>
      <c r="H97" s="119"/>
      <c r="I97" s="119"/>
      <c r="J97" s="49"/>
      <c r="K97" s="49"/>
      <c r="L97" s="49"/>
      <c r="M97" s="49"/>
      <c r="N97" s="142"/>
      <c r="O97" s="143"/>
      <c r="Q97" s="94" t="s">
        <v>331</v>
      </c>
      <c r="R97" s="144" t="s">
        <v>312</v>
      </c>
      <c r="S97" s="144" t="s">
        <v>332</v>
      </c>
      <c r="T97" s="145"/>
      <c r="U97" s="146" t="s">
        <v>333</v>
      </c>
      <c r="V97" s="44"/>
      <c r="AF97" s="3" t="s">
        <v>334</v>
      </c>
      <c r="AI97" s="20" t="s">
        <v>335</v>
      </c>
      <c r="AK97" s="3" t="s">
        <v>336</v>
      </c>
    </row>
    <row r="98" spans="1:37" ht="37.5" customHeight="1" thickBot="1" x14ac:dyDescent="0.35">
      <c r="A98" s="97"/>
      <c r="B98" s="291" t="s">
        <v>323</v>
      </c>
      <c r="C98" s="291"/>
      <c r="D98" s="291"/>
      <c r="E98" s="291"/>
      <c r="F98" s="291"/>
      <c r="G98" s="291"/>
      <c r="H98" s="119"/>
      <c r="I98" s="291" t="s">
        <v>337</v>
      </c>
      <c r="J98" s="291"/>
      <c r="K98" s="291"/>
      <c r="L98" s="291"/>
      <c r="M98" s="291"/>
      <c r="N98" s="71"/>
      <c r="O98" s="143"/>
      <c r="Q98" s="94" t="s">
        <v>338</v>
      </c>
      <c r="R98" s="144" t="s">
        <v>339</v>
      </c>
      <c r="S98" s="144" t="s">
        <v>340</v>
      </c>
      <c r="T98" s="145"/>
      <c r="U98" s="146" t="s">
        <v>266</v>
      </c>
      <c r="V98" s="44"/>
      <c r="AF98" s="3" t="s">
        <v>341</v>
      </c>
      <c r="AI98" s="20" t="s">
        <v>342</v>
      </c>
      <c r="AK98" s="3" t="s">
        <v>343</v>
      </c>
    </row>
    <row r="99" spans="1:37" ht="12" customHeight="1" thickTop="1" x14ac:dyDescent="0.3">
      <c r="A99" s="97"/>
      <c r="B99" s="147"/>
      <c r="C99" s="147"/>
      <c r="D99" s="147"/>
      <c r="E99" s="147"/>
      <c r="F99" s="147"/>
      <c r="G99" s="147"/>
      <c r="H99" s="147"/>
      <c r="I99" s="147"/>
      <c r="J99" s="147"/>
      <c r="K99" s="147"/>
      <c r="L99" s="147"/>
      <c r="M99" s="147"/>
      <c r="N99" s="71"/>
      <c r="O99" s="143"/>
      <c r="Q99" s="94" t="s">
        <v>344</v>
      </c>
      <c r="R99" s="144" t="s">
        <v>345</v>
      </c>
      <c r="S99" s="144" t="s">
        <v>346</v>
      </c>
      <c r="T99" s="145"/>
      <c r="U99" s="146" t="s">
        <v>347</v>
      </c>
      <c r="V99" s="44"/>
      <c r="AF99" s="3" t="s">
        <v>348</v>
      </c>
      <c r="AI99" s="20" t="s">
        <v>349</v>
      </c>
      <c r="AK99" s="3" t="s">
        <v>261</v>
      </c>
    </row>
    <row r="100" spans="1:37" ht="30" customHeight="1" thickBot="1" x14ac:dyDescent="0.35">
      <c r="A100" s="148"/>
      <c r="B100" s="291" t="s">
        <v>350</v>
      </c>
      <c r="C100" s="291"/>
      <c r="D100" s="291"/>
      <c r="E100" s="291"/>
      <c r="F100" s="291"/>
      <c r="G100" s="291"/>
      <c r="H100" s="149"/>
      <c r="I100" s="291" t="s">
        <v>351</v>
      </c>
      <c r="J100" s="291"/>
      <c r="K100" s="291"/>
      <c r="L100" s="291"/>
      <c r="M100" s="291"/>
      <c r="N100" s="150"/>
      <c r="O100" s="143"/>
      <c r="Q100" s="94" t="s">
        <v>240</v>
      </c>
      <c r="R100" s="151" t="s">
        <v>352</v>
      </c>
      <c r="S100" s="151" t="s">
        <v>353</v>
      </c>
      <c r="T100" s="145"/>
      <c r="U100" s="146" t="s">
        <v>354</v>
      </c>
      <c r="V100" s="44"/>
      <c r="AF100" s="3" t="s">
        <v>355</v>
      </c>
      <c r="AI100" s="20" t="s">
        <v>356</v>
      </c>
      <c r="AK100" s="3" t="s">
        <v>357</v>
      </c>
    </row>
    <row r="101" spans="1:37" ht="12" customHeight="1" thickTop="1" x14ac:dyDescent="0.3">
      <c r="A101" s="138"/>
      <c r="B101" s="45"/>
      <c r="C101" s="45"/>
      <c r="D101" s="45"/>
      <c r="E101" s="45"/>
      <c r="F101" s="45"/>
      <c r="G101" s="45"/>
      <c r="H101" s="149"/>
      <c r="I101" s="149"/>
      <c r="J101" s="152"/>
      <c r="K101" s="49"/>
      <c r="L101" s="149"/>
      <c r="M101" s="149"/>
      <c r="N101" s="153"/>
      <c r="O101" s="143"/>
      <c r="Q101" s="94" t="s">
        <v>292</v>
      </c>
      <c r="R101" s="151" t="s">
        <v>358</v>
      </c>
      <c r="S101" s="151" t="s">
        <v>359</v>
      </c>
      <c r="T101" s="145"/>
      <c r="U101" s="146" t="s">
        <v>360</v>
      </c>
      <c r="V101" s="44"/>
      <c r="AF101" s="3" t="s">
        <v>361</v>
      </c>
      <c r="AI101" s="20" t="s">
        <v>362</v>
      </c>
      <c r="AK101" s="3" t="s">
        <v>363</v>
      </c>
    </row>
    <row r="102" spans="1:37" ht="30" customHeight="1" thickBot="1" x14ac:dyDescent="0.35">
      <c r="A102" s="138"/>
      <c r="B102" s="291" t="s">
        <v>312</v>
      </c>
      <c r="C102" s="291"/>
      <c r="D102" s="291"/>
      <c r="E102" s="291"/>
      <c r="F102" s="291"/>
      <c r="G102" s="291"/>
      <c r="H102" s="152"/>
      <c r="I102" s="291" t="s">
        <v>364</v>
      </c>
      <c r="J102" s="291"/>
      <c r="K102" s="291"/>
      <c r="L102" s="291"/>
      <c r="M102" s="291"/>
      <c r="N102" s="154"/>
      <c r="O102" s="143"/>
      <c r="Q102" s="94" t="s">
        <v>299</v>
      </c>
      <c r="R102" s="151" t="s">
        <v>365</v>
      </c>
      <c r="S102" s="151" t="s">
        <v>366</v>
      </c>
      <c r="T102" s="145"/>
      <c r="U102" s="146" t="s">
        <v>367</v>
      </c>
      <c r="V102" s="44"/>
      <c r="AF102" s="3" t="s">
        <v>368</v>
      </c>
      <c r="AI102" s="20" t="s">
        <v>369</v>
      </c>
      <c r="AK102" s="3" t="s">
        <v>324</v>
      </c>
    </row>
    <row r="103" spans="1:37" ht="12" customHeight="1" thickTop="1" x14ac:dyDescent="0.3">
      <c r="A103" s="138"/>
      <c r="B103" s="45"/>
      <c r="C103" s="45"/>
      <c r="D103" s="45"/>
      <c r="E103" s="45"/>
      <c r="F103" s="45"/>
      <c r="G103" s="45"/>
      <c r="H103" s="119"/>
      <c r="I103" s="149"/>
      <c r="J103" s="152"/>
      <c r="K103" s="49"/>
      <c r="L103" s="149"/>
      <c r="M103" s="149"/>
      <c r="N103" s="153"/>
      <c r="O103" s="143"/>
      <c r="Q103" s="94" t="s">
        <v>316</v>
      </c>
      <c r="R103" s="151" t="s">
        <v>323</v>
      </c>
      <c r="S103" s="151" t="s">
        <v>370</v>
      </c>
      <c r="T103" s="145"/>
      <c r="U103" s="146" t="s">
        <v>371</v>
      </c>
      <c r="V103" s="44"/>
      <c r="AF103" s="3" t="s">
        <v>372</v>
      </c>
      <c r="AI103" s="20" t="s">
        <v>373</v>
      </c>
      <c r="AK103" s="3" t="s">
        <v>347</v>
      </c>
    </row>
    <row r="104" spans="1:37" ht="30" customHeight="1" thickBot="1" x14ac:dyDescent="0.35">
      <c r="A104" s="138"/>
      <c r="B104" s="291" t="s">
        <v>312</v>
      </c>
      <c r="C104" s="291"/>
      <c r="D104" s="291"/>
      <c r="E104" s="291"/>
      <c r="F104" s="291"/>
      <c r="G104" s="291"/>
      <c r="H104" s="152"/>
      <c r="I104" s="291" t="s">
        <v>374</v>
      </c>
      <c r="J104" s="291"/>
      <c r="K104" s="291"/>
      <c r="L104" s="291"/>
      <c r="M104" s="291"/>
      <c r="N104" s="154"/>
      <c r="O104" s="143"/>
      <c r="Q104" s="94" t="s">
        <v>375</v>
      </c>
      <c r="R104" s="151" t="s">
        <v>376</v>
      </c>
      <c r="S104" s="151" t="s">
        <v>377</v>
      </c>
      <c r="T104" s="145"/>
      <c r="U104" s="146" t="s">
        <v>194</v>
      </c>
      <c r="V104" s="44"/>
      <c r="AF104" s="3" t="s">
        <v>278</v>
      </c>
      <c r="AI104" s="20" t="s">
        <v>378</v>
      </c>
      <c r="AK104" s="3" t="s">
        <v>379</v>
      </c>
    </row>
    <row r="105" spans="1:37" ht="12" customHeight="1" thickTop="1" x14ac:dyDescent="0.3">
      <c r="A105" s="138"/>
      <c r="B105" s="67"/>
      <c r="C105" s="67"/>
      <c r="D105" s="67"/>
      <c r="E105" s="67"/>
      <c r="F105" s="67"/>
      <c r="G105" s="67"/>
      <c r="H105" s="149"/>
      <c r="I105" s="149"/>
      <c r="J105" s="152"/>
      <c r="K105" s="49"/>
      <c r="L105" s="149"/>
      <c r="M105" s="149"/>
      <c r="N105" s="153"/>
      <c r="O105" s="143"/>
      <c r="Q105" s="94" t="s">
        <v>380</v>
      </c>
      <c r="R105" s="151" t="s">
        <v>381</v>
      </c>
      <c r="S105" s="151" t="s">
        <v>382</v>
      </c>
      <c r="T105" s="145"/>
      <c r="U105" s="146" t="s">
        <v>201</v>
      </c>
      <c r="V105" s="44"/>
      <c r="X105" s="44" t="s">
        <v>383</v>
      </c>
      <c r="AF105" s="3" t="s">
        <v>384</v>
      </c>
      <c r="AI105" s="20" t="s">
        <v>385</v>
      </c>
      <c r="AK105" s="3" t="s">
        <v>386</v>
      </c>
    </row>
    <row r="106" spans="1:37" ht="30" customHeight="1" thickBot="1" x14ac:dyDescent="0.35">
      <c r="A106" s="138"/>
      <c r="B106" s="260"/>
      <c r="C106" s="260"/>
      <c r="D106" s="260"/>
      <c r="E106" s="260"/>
      <c r="F106" s="260"/>
      <c r="G106" s="260"/>
      <c r="H106" s="152"/>
      <c r="I106" s="260"/>
      <c r="J106" s="260"/>
      <c r="K106" s="260"/>
      <c r="L106" s="260"/>
      <c r="M106" s="260"/>
      <c r="N106" s="154"/>
      <c r="O106" s="143"/>
      <c r="Q106" s="94" t="s">
        <v>387</v>
      </c>
      <c r="R106" s="151" t="s">
        <v>253</v>
      </c>
      <c r="S106" s="151" t="s">
        <v>388</v>
      </c>
      <c r="T106" s="145"/>
      <c r="U106" s="146" t="s">
        <v>225</v>
      </c>
      <c r="V106" s="44"/>
      <c r="AF106" s="3" t="s">
        <v>221</v>
      </c>
      <c r="AI106" s="20" t="s">
        <v>389</v>
      </c>
      <c r="AK106" s="3" t="s">
        <v>390</v>
      </c>
    </row>
    <row r="107" spans="1:37" ht="12" customHeight="1" thickTop="1" x14ac:dyDescent="0.3">
      <c r="A107" s="138"/>
      <c r="B107" s="105"/>
      <c r="C107" s="155"/>
      <c r="D107" s="155"/>
      <c r="E107" s="155"/>
      <c r="F107" s="155"/>
      <c r="G107" s="155"/>
      <c r="H107" s="149"/>
      <c r="I107" s="149"/>
      <c r="J107" s="152"/>
      <c r="K107" s="49"/>
      <c r="L107" s="149"/>
      <c r="M107" s="149"/>
      <c r="N107" s="153"/>
      <c r="O107" s="143"/>
      <c r="Q107" s="94" t="s">
        <v>391</v>
      </c>
      <c r="R107" s="151" t="s">
        <v>392</v>
      </c>
      <c r="S107" s="151" t="s">
        <v>393</v>
      </c>
      <c r="T107" s="145"/>
      <c r="U107" s="146" t="s">
        <v>322</v>
      </c>
      <c r="V107" s="44"/>
      <c r="X107" s="44" t="s">
        <v>394</v>
      </c>
      <c r="AF107" s="3" t="s">
        <v>375</v>
      </c>
      <c r="AI107" s="20" t="s">
        <v>395</v>
      </c>
      <c r="AK107" s="3" t="s">
        <v>396</v>
      </c>
    </row>
    <row r="108" spans="1:37" ht="30" customHeight="1" thickBot="1" x14ac:dyDescent="0.35">
      <c r="A108" s="138"/>
      <c r="B108" s="260"/>
      <c r="C108" s="260"/>
      <c r="D108" s="260"/>
      <c r="E108" s="260"/>
      <c r="F108" s="260"/>
      <c r="G108" s="260"/>
      <c r="H108" s="156"/>
      <c r="I108" s="260"/>
      <c r="J108" s="260"/>
      <c r="K108" s="260"/>
      <c r="L108" s="260"/>
      <c r="M108" s="260"/>
      <c r="N108" s="153"/>
      <c r="O108" s="143"/>
      <c r="Q108" s="94" t="s">
        <v>397</v>
      </c>
      <c r="R108" s="151" t="s">
        <v>271</v>
      </c>
      <c r="S108" s="151" t="s">
        <v>398</v>
      </c>
      <c r="T108" s="145"/>
      <c r="U108" s="146" t="s">
        <v>399</v>
      </c>
      <c r="V108" s="44"/>
      <c r="X108" s="44" t="s">
        <v>400</v>
      </c>
      <c r="AF108" s="3" t="s">
        <v>401</v>
      </c>
      <c r="AI108" s="20" t="s">
        <v>402</v>
      </c>
      <c r="AK108" s="3" t="s">
        <v>403</v>
      </c>
    </row>
    <row r="109" spans="1:37" ht="12" customHeight="1" thickTop="1" x14ac:dyDescent="0.3">
      <c r="A109" s="138"/>
      <c r="B109" s="123"/>
      <c r="C109" s="124"/>
      <c r="D109" s="124"/>
      <c r="E109" s="124"/>
      <c r="F109" s="124"/>
      <c r="G109" s="124"/>
      <c r="H109" s="156"/>
      <c r="I109" s="156"/>
      <c r="J109" s="111"/>
      <c r="K109" s="123"/>
      <c r="L109" s="156"/>
      <c r="M109" s="156"/>
      <c r="N109" s="153"/>
      <c r="O109" s="143"/>
      <c r="Q109" s="94" t="s">
        <v>404</v>
      </c>
      <c r="R109" s="144" t="s">
        <v>177</v>
      </c>
      <c r="S109" s="144" t="s">
        <v>405</v>
      </c>
      <c r="T109" s="145"/>
      <c r="U109" s="146" t="s">
        <v>406</v>
      </c>
      <c r="V109" s="44"/>
      <c r="X109" s="44" t="s">
        <v>407</v>
      </c>
      <c r="AF109" s="3" t="s">
        <v>408</v>
      </c>
      <c r="AI109" s="20" t="s">
        <v>409</v>
      </c>
      <c r="AK109" s="3" t="s">
        <v>410</v>
      </c>
    </row>
    <row r="110" spans="1:37" ht="30" customHeight="1" thickBot="1" x14ac:dyDescent="0.35">
      <c r="A110" s="138"/>
      <c r="B110" s="260"/>
      <c r="C110" s="260"/>
      <c r="D110" s="260"/>
      <c r="E110" s="260"/>
      <c r="F110" s="260"/>
      <c r="G110" s="260"/>
      <c r="H110" s="156"/>
      <c r="I110" s="260"/>
      <c r="J110" s="260"/>
      <c r="K110" s="260"/>
      <c r="L110" s="260"/>
      <c r="M110" s="260"/>
      <c r="N110" s="153"/>
      <c r="O110" s="143"/>
      <c r="Q110" s="94" t="s">
        <v>411</v>
      </c>
      <c r="R110" s="144" t="s">
        <v>412</v>
      </c>
      <c r="S110" s="144" t="s">
        <v>413</v>
      </c>
      <c r="T110" s="145"/>
      <c r="U110" s="146" t="s">
        <v>411</v>
      </c>
      <c r="V110" s="44"/>
      <c r="X110" s="44" t="s">
        <v>129</v>
      </c>
      <c r="AD110" s="157"/>
      <c r="AF110" s="3" t="s">
        <v>414</v>
      </c>
      <c r="AI110" s="20" t="s">
        <v>415</v>
      </c>
      <c r="AK110" s="3" t="s">
        <v>416</v>
      </c>
    </row>
    <row r="111" spans="1:37" ht="12" customHeight="1" thickTop="1" x14ac:dyDescent="0.3">
      <c r="A111" s="138"/>
      <c r="B111" s="123"/>
      <c r="C111" s="124"/>
      <c r="D111" s="124"/>
      <c r="E111" s="124"/>
      <c r="F111" s="124"/>
      <c r="G111" s="124"/>
      <c r="H111" s="156"/>
      <c r="I111" s="156"/>
      <c r="J111" s="111"/>
      <c r="K111" s="123"/>
      <c r="L111" s="156"/>
      <c r="M111" s="156"/>
      <c r="N111" s="153"/>
      <c r="O111" s="143"/>
      <c r="Q111" s="94" t="s">
        <v>417</v>
      </c>
      <c r="R111" s="151" t="s">
        <v>418</v>
      </c>
      <c r="S111" s="151" t="s">
        <v>419</v>
      </c>
      <c r="T111" s="145"/>
      <c r="U111" s="146" t="s">
        <v>420</v>
      </c>
      <c r="V111" s="44"/>
      <c r="X111" s="44" t="s">
        <v>134</v>
      </c>
      <c r="AD111" s="157"/>
      <c r="AF111" s="3" t="s">
        <v>203</v>
      </c>
      <c r="AI111" s="20" t="s">
        <v>421</v>
      </c>
      <c r="AK111" s="3" t="s">
        <v>422</v>
      </c>
    </row>
    <row r="112" spans="1:37" ht="30" customHeight="1" thickBot="1" x14ac:dyDescent="0.35">
      <c r="A112" s="138"/>
      <c r="B112" s="260"/>
      <c r="C112" s="260"/>
      <c r="D112" s="260"/>
      <c r="E112" s="260"/>
      <c r="F112" s="260"/>
      <c r="G112" s="260"/>
      <c r="H112" s="156"/>
      <c r="I112" s="260"/>
      <c r="J112" s="260"/>
      <c r="K112" s="260"/>
      <c r="L112" s="260"/>
      <c r="M112" s="260"/>
      <c r="N112" s="153"/>
      <c r="O112" s="143"/>
      <c r="Q112" s="94" t="s">
        <v>423</v>
      </c>
      <c r="R112" s="151" t="s">
        <v>424</v>
      </c>
      <c r="S112" s="151" t="s">
        <v>425</v>
      </c>
      <c r="T112" s="145"/>
      <c r="U112" s="146" t="s">
        <v>426</v>
      </c>
      <c r="V112" s="44"/>
      <c r="X112" s="44" t="s">
        <v>427</v>
      </c>
      <c r="AD112" s="157"/>
      <c r="AF112" s="3" t="s">
        <v>226</v>
      </c>
      <c r="AI112" s="20" t="s">
        <v>428</v>
      </c>
      <c r="AK112" s="3" t="s">
        <v>429</v>
      </c>
    </row>
    <row r="113" spans="1:37" ht="12" customHeight="1" thickTop="1" x14ac:dyDescent="0.3">
      <c r="A113" s="138"/>
      <c r="B113" s="123"/>
      <c r="C113" s="124"/>
      <c r="D113" s="124"/>
      <c r="E113" s="124"/>
      <c r="F113" s="124"/>
      <c r="G113" s="124"/>
      <c r="H113" s="156"/>
      <c r="I113" s="156"/>
      <c r="J113" s="111"/>
      <c r="K113" s="123"/>
      <c r="L113" s="156"/>
      <c r="M113" s="156"/>
      <c r="N113" s="153"/>
      <c r="O113" s="143"/>
      <c r="Q113" s="94" t="s">
        <v>430</v>
      </c>
      <c r="R113" s="144" t="s">
        <v>267</v>
      </c>
      <c r="S113" s="144" t="s">
        <v>431</v>
      </c>
      <c r="T113" s="145"/>
      <c r="U113" s="146" t="s">
        <v>432</v>
      </c>
      <c r="V113" s="44"/>
      <c r="X113" s="44" t="s">
        <v>433</v>
      </c>
      <c r="AD113" s="157"/>
      <c r="AF113" s="3" t="s">
        <v>281</v>
      </c>
      <c r="AI113" s="20" t="s">
        <v>434</v>
      </c>
      <c r="AK113" s="3" t="s">
        <v>435</v>
      </c>
    </row>
    <row r="114" spans="1:37" ht="30" customHeight="1" thickBot="1" x14ac:dyDescent="0.35">
      <c r="A114" s="138"/>
      <c r="B114" s="260"/>
      <c r="C114" s="260"/>
      <c r="D114" s="260"/>
      <c r="E114" s="260"/>
      <c r="F114" s="260"/>
      <c r="G114" s="260"/>
      <c r="H114" s="156"/>
      <c r="I114" s="260"/>
      <c r="J114" s="260"/>
      <c r="K114" s="260"/>
      <c r="L114" s="260"/>
      <c r="M114" s="260"/>
      <c r="N114" s="153"/>
      <c r="O114" s="143"/>
      <c r="Q114" s="94" t="s">
        <v>436</v>
      </c>
      <c r="R114" s="144" t="s">
        <v>292</v>
      </c>
      <c r="S114" s="144" t="s">
        <v>437</v>
      </c>
      <c r="T114" s="145"/>
      <c r="U114" s="146" t="s">
        <v>155</v>
      </c>
      <c r="V114" s="44"/>
      <c r="AD114" s="157"/>
      <c r="AF114" s="3" t="s">
        <v>233</v>
      </c>
      <c r="AI114" s="20" t="s">
        <v>438</v>
      </c>
      <c r="AK114" s="3" t="s">
        <v>439</v>
      </c>
    </row>
    <row r="115" spans="1:37" ht="12" customHeight="1" thickTop="1" x14ac:dyDescent="0.3">
      <c r="A115" s="138"/>
      <c r="B115" s="123"/>
      <c r="C115" s="124"/>
      <c r="D115" s="124"/>
      <c r="E115" s="124"/>
      <c r="F115" s="124"/>
      <c r="G115" s="124"/>
      <c r="H115" s="156"/>
      <c r="I115" s="156"/>
      <c r="J115" s="111"/>
      <c r="K115" s="123"/>
      <c r="L115" s="156"/>
      <c r="M115" s="156"/>
      <c r="N115" s="153"/>
      <c r="O115" s="143"/>
      <c r="Q115" s="94" t="s">
        <v>440</v>
      </c>
      <c r="R115" s="144" t="s">
        <v>309</v>
      </c>
      <c r="S115" s="144" t="s">
        <v>441</v>
      </c>
      <c r="T115" s="145"/>
      <c r="U115" s="146" t="s">
        <v>213</v>
      </c>
      <c r="V115" s="44"/>
      <c r="AD115" s="157"/>
      <c r="AF115" s="3" t="s">
        <v>380</v>
      </c>
      <c r="AI115" s="20" t="s">
        <v>442</v>
      </c>
      <c r="AK115" s="3" t="s">
        <v>443</v>
      </c>
    </row>
    <row r="116" spans="1:37" ht="30" customHeight="1" thickBot="1" x14ac:dyDescent="0.35">
      <c r="A116" s="138"/>
      <c r="B116" s="260"/>
      <c r="C116" s="260"/>
      <c r="D116" s="260"/>
      <c r="E116" s="260"/>
      <c r="F116" s="260"/>
      <c r="G116" s="260"/>
      <c r="H116" s="156"/>
      <c r="I116" s="260"/>
      <c r="J116" s="260"/>
      <c r="K116" s="260"/>
      <c r="L116" s="260"/>
      <c r="M116" s="260"/>
      <c r="N116" s="153"/>
      <c r="O116" s="143"/>
      <c r="Q116" s="94" t="s">
        <v>444</v>
      </c>
      <c r="R116" s="144" t="s">
        <v>445</v>
      </c>
      <c r="S116" s="144" t="s">
        <v>446</v>
      </c>
      <c r="T116" s="145"/>
      <c r="U116" s="146" t="s">
        <v>290</v>
      </c>
      <c r="V116" s="44"/>
      <c r="AD116" s="157"/>
      <c r="AF116" s="3" t="s">
        <v>447</v>
      </c>
      <c r="AI116" s="20" t="s">
        <v>448</v>
      </c>
      <c r="AK116" s="3" t="s">
        <v>449</v>
      </c>
    </row>
    <row r="117" spans="1:37" ht="12" customHeight="1" thickTop="1" x14ac:dyDescent="0.3">
      <c r="A117" s="138"/>
      <c r="B117" s="123"/>
      <c r="C117" s="124"/>
      <c r="D117" s="124"/>
      <c r="E117" s="124"/>
      <c r="F117" s="124"/>
      <c r="G117" s="124"/>
      <c r="H117" s="156"/>
      <c r="I117" s="156"/>
      <c r="J117" s="111"/>
      <c r="K117" s="123"/>
      <c r="L117" s="156"/>
      <c r="M117" s="156"/>
      <c r="N117" s="153"/>
      <c r="O117" s="143"/>
      <c r="Q117" s="94" t="s">
        <v>450</v>
      </c>
      <c r="R117" s="144" t="s">
        <v>368</v>
      </c>
      <c r="S117" s="144" t="s">
        <v>451</v>
      </c>
      <c r="T117" s="145"/>
      <c r="U117" s="146" t="s">
        <v>330</v>
      </c>
      <c r="V117" s="44"/>
      <c r="AD117" s="157"/>
      <c r="AF117" s="3" t="s">
        <v>387</v>
      </c>
      <c r="AI117" s="20" t="s">
        <v>452</v>
      </c>
      <c r="AK117" s="3" t="s">
        <v>453</v>
      </c>
    </row>
    <row r="118" spans="1:37" ht="30" customHeight="1" thickBot="1" x14ac:dyDescent="0.35">
      <c r="A118" s="138"/>
      <c r="B118" s="260"/>
      <c r="C118" s="260"/>
      <c r="D118" s="260"/>
      <c r="E118" s="260"/>
      <c r="F118" s="260"/>
      <c r="G118" s="260"/>
      <c r="H118" s="156"/>
      <c r="I118" s="260"/>
      <c r="J118" s="260"/>
      <c r="K118" s="260"/>
      <c r="L118" s="260"/>
      <c r="M118" s="260"/>
      <c r="N118" s="153"/>
      <c r="O118" s="143"/>
      <c r="Q118" s="94" t="s">
        <v>180</v>
      </c>
      <c r="R118" s="144" t="s">
        <v>454</v>
      </c>
      <c r="S118" s="144" t="s">
        <v>455</v>
      </c>
      <c r="T118" s="145"/>
      <c r="U118" s="146" t="s">
        <v>456</v>
      </c>
      <c r="V118" s="44"/>
      <c r="X118" s="108"/>
      <c r="AD118" s="157"/>
      <c r="AF118" s="3" t="s">
        <v>391</v>
      </c>
      <c r="AI118" s="20" t="s">
        <v>457</v>
      </c>
      <c r="AK118" s="3" t="s">
        <v>458</v>
      </c>
    </row>
    <row r="119" spans="1:37" ht="12" customHeight="1" thickTop="1" x14ac:dyDescent="0.3">
      <c r="A119" s="138"/>
      <c r="B119" s="123"/>
      <c r="C119" s="124"/>
      <c r="D119" s="124"/>
      <c r="E119" s="124"/>
      <c r="F119" s="124"/>
      <c r="G119" s="124"/>
      <c r="H119" s="156"/>
      <c r="I119" s="156"/>
      <c r="J119" s="111"/>
      <c r="K119" s="123"/>
      <c r="L119" s="156"/>
      <c r="M119" s="156"/>
      <c r="N119" s="153"/>
      <c r="O119" s="143"/>
      <c r="Q119" s="94" t="s">
        <v>211</v>
      </c>
      <c r="R119" s="144" t="s">
        <v>372</v>
      </c>
      <c r="S119" s="144" t="s">
        <v>459</v>
      </c>
      <c r="T119" s="145"/>
      <c r="U119" s="146" t="s">
        <v>460</v>
      </c>
      <c r="V119" s="44"/>
      <c r="X119" s="158"/>
      <c r="Z119" s="158"/>
      <c r="AD119" s="157"/>
      <c r="AF119" s="3" t="s">
        <v>185</v>
      </c>
      <c r="AI119" s="20" t="s">
        <v>461</v>
      </c>
      <c r="AK119" s="3" t="s">
        <v>462</v>
      </c>
    </row>
    <row r="120" spans="1:37" ht="30" customHeight="1" thickBot="1" x14ac:dyDescent="0.35">
      <c r="A120" s="138"/>
      <c r="B120" s="260"/>
      <c r="C120" s="260"/>
      <c r="D120" s="260"/>
      <c r="E120" s="260"/>
      <c r="F120" s="260"/>
      <c r="G120" s="260"/>
      <c r="H120" s="156"/>
      <c r="I120" s="260"/>
      <c r="J120" s="260"/>
      <c r="K120" s="260"/>
      <c r="L120" s="260"/>
      <c r="M120" s="260"/>
      <c r="N120" s="153"/>
      <c r="O120" s="143"/>
      <c r="Q120" s="94" t="s">
        <v>217</v>
      </c>
      <c r="R120" s="144" t="s">
        <v>463</v>
      </c>
      <c r="S120" s="144" t="s">
        <v>464</v>
      </c>
      <c r="T120" s="145"/>
      <c r="U120" s="146" t="s">
        <v>465</v>
      </c>
      <c r="V120" s="44"/>
      <c r="X120" s="103" t="s">
        <v>466</v>
      </c>
      <c r="Z120" s="103" t="s">
        <v>466</v>
      </c>
      <c r="AF120" s="3" t="s">
        <v>397</v>
      </c>
      <c r="AI120" s="20" t="s">
        <v>467</v>
      </c>
      <c r="AK120" s="3" t="s">
        <v>468</v>
      </c>
    </row>
    <row r="121" spans="1:37" ht="12" customHeight="1" thickTop="1" x14ac:dyDescent="0.3">
      <c r="A121" s="138"/>
      <c r="B121" s="123"/>
      <c r="C121" s="124"/>
      <c r="D121" s="124"/>
      <c r="E121" s="124"/>
      <c r="F121" s="124"/>
      <c r="G121" s="124"/>
      <c r="H121" s="156"/>
      <c r="I121" s="122"/>
      <c r="J121" s="124"/>
      <c r="K121" s="124"/>
      <c r="L121" s="124"/>
      <c r="M121" s="124"/>
      <c r="N121" s="153"/>
      <c r="O121" s="143"/>
      <c r="Q121" s="94" t="s">
        <v>256</v>
      </c>
      <c r="R121" s="144" t="s">
        <v>469</v>
      </c>
      <c r="S121" s="144" t="s">
        <v>470</v>
      </c>
      <c r="T121" s="145"/>
      <c r="U121" s="146" t="s">
        <v>471</v>
      </c>
      <c r="V121" s="44"/>
      <c r="X121" s="103" t="s">
        <v>472</v>
      </c>
      <c r="Z121" s="103" t="s">
        <v>472</v>
      </c>
      <c r="AF121" s="3" t="s">
        <v>404</v>
      </c>
      <c r="AI121" s="20" t="s">
        <v>473</v>
      </c>
      <c r="AK121" s="3" t="s">
        <v>474</v>
      </c>
    </row>
    <row r="122" spans="1:37" ht="30" customHeight="1" thickBot="1" x14ac:dyDescent="0.35">
      <c r="A122" s="138"/>
      <c r="B122" s="260"/>
      <c r="C122" s="260"/>
      <c r="D122" s="260"/>
      <c r="E122" s="260"/>
      <c r="F122" s="260"/>
      <c r="G122" s="260"/>
      <c r="H122" s="156"/>
      <c r="I122" s="260"/>
      <c r="J122" s="260"/>
      <c r="K122" s="260"/>
      <c r="L122" s="260"/>
      <c r="M122" s="260"/>
      <c r="N122" s="154"/>
      <c r="O122" s="143"/>
      <c r="Q122" s="94" t="s">
        <v>261</v>
      </c>
      <c r="R122" s="144" t="s">
        <v>391</v>
      </c>
      <c r="S122" s="144" t="s">
        <v>475</v>
      </c>
      <c r="T122" s="145"/>
      <c r="U122" s="146" t="s">
        <v>426</v>
      </c>
      <c r="V122" s="44"/>
      <c r="X122" s="103" t="s">
        <v>476</v>
      </c>
      <c r="Z122" s="103" t="s">
        <v>476</v>
      </c>
      <c r="AF122" s="3" t="s">
        <v>411</v>
      </c>
      <c r="AI122" s="20" t="s">
        <v>477</v>
      </c>
      <c r="AK122" s="3" t="s">
        <v>478</v>
      </c>
    </row>
    <row r="123" spans="1:37" ht="12" customHeight="1" thickTop="1" thickBot="1" x14ac:dyDescent="0.35">
      <c r="A123" s="159"/>
      <c r="B123" s="160"/>
      <c r="C123" s="160"/>
      <c r="D123" s="160"/>
      <c r="E123" s="160"/>
      <c r="F123" s="160"/>
      <c r="G123" s="160"/>
      <c r="H123" s="160"/>
      <c r="I123" s="160"/>
      <c r="J123" s="160"/>
      <c r="K123" s="160"/>
      <c r="L123" s="160"/>
      <c r="M123" s="160"/>
      <c r="N123" s="161"/>
      <c r="Q123" s="94" t="s">
        <v>331</v>
      </c>
      <c r="R123" s="144" t="s">
        <v>185</v>
      </c>
      <c r="S123" s="144" t="s">
        <v>479</v>
      </c>
      <c r="T123" s="145"/>
      <c r="U123" s="146" t="s">
        <v>480</v>
      </c>
      <c r="V123" s="44"/>
      <c r="X123" s="103" t="s">
        <v>481</v>
      </c>
      <c r="Z123" s="103" t="s">
        <v>481</v>
      </c>
      <c r="AF123" s="3" t="s">
        <v>417</v>
      </c>
      <c r="AI123" s="20" t="s">
        <v>482</v>
      </c>
      <c r="AK123" s="3" t="s">
        <v>483</v>
      </c>
    </row>
    <row r="124" spans="1:37" ht="24.75" customHeight="1" thickTop="1" thickBot="1" x14ac:dyDescent="0.35">
      <c r="A124" s="283" t="s">
        <v>484</v>
      </c>
      <c r="B124" s="283"/>
      <c r="C124" s="283"/>
      <c r="D124" s="283"/>
      <c r="E124" s="283"/>
      <c r="F124" s="283"/>
      <c r="G124" s="283"/>
      <c r="H124" s="283"/>
      <c r="I124" s="283"/>
      <c r="J124" s="283"/>
      <c r="K124" s="283"/>
      <c r="L124" s="283"/>
      <c r="M124" s="283"/>
      <c r="N124" s="283"/>
      <c r="Q124" s="94" t="s">
        <v>424</v>
      </c>
      <c r="R124" s="144" t="s">
        <v>444</v>
      </c>
      <c r="S124" s="144" t="s">
        <v>485</v>
      </c>
      <c r="T124" s="145"/>
      <c r="U124" s="146" t="s">
        <v>221</v>
      </c>
      <c r="V124" s="44"/>
      <c r="X124" s="103" t="s">
        <v>486</v>
      </c>
      <c r="Z124" s="103" t="s">
        <v>486</v>
      </c>
      <c r="AF124" s="3" t="s">
        <v>423</v>
      </c>
      <c r="AI124" s="20" t="s">
        <v>487</v>
      </c>
      <c r="AK124" s="3" t="s">
        <v>480</v>
      </c>
    </row>
    <row r="125" spans="1:37" ht="16.5" customHeight="1" thickTop="1" x14ac:dyDescent="0.3">
      <c r="A125" s="162" t="s">
        <v>488</v>
      </c>
      <c r="B125" s="98"/>
      <c r="C125" s="98"/>
      <c r="D125" s="98"/>
      <c r="E125" s="163"/>
      <c r="F125" s="163"/>
      <c r="G125" s="163"/>
      <c r="H125" s="163"/>
      <c r="I125" s="163"/>
      <c r="J125" s="163"/>
      <c r="K125" s="163"/>
      <c r="L125" s="163"/>
      <c r="M125" s="163"/>
      <c r="N125" s="164"/>
      <c r="Q125" s="94" t="s">
        <v>309</v>
      </c>
      <c r="R125" s="44"/>
      <c r="S125" s="44"/>
      <c r="T125" s="145"/>
      <c r="U125" s="146" t="s">
        <v>489</v>
      </c>
      <c r="V125" s="44"/>
      <c r="X125" s="103" t="s">
        <v>490</v>
      </c>
      <c r="Z125" s="103" t="s">
        <v>490</v>
      </c>
      <c r="AF125" s="3" t="s">
        <v>241</v>
      </c>
      <c r="AI125" s="20" t="s">
        <v>491</v>
      </c>
      <c r="AK125" s="3" t="s">
        <v>492</v>
      </c>
    </row>
    <row r="126" spans="1:37" ht="9.75" customHeight="1" x14ac:dyDescent="0.3">
      <c r="A126" s="165"/>
      <c r="B126" s="166"/>
      <c r="C126" s="166"/>
      <c r="D126" s="167"/>
      <c r="E126" s="167"/>
      <c r="F126" s="36"/>
      <c r="G126" s="36"/>
      <c r="H126" s="167"/>
      <c r="I126" s="167"/>
      <c r="J126" s="167"/>
      <c r="K126" s="167"/>
      <c r="L126" s="167"/>
      <c r="M126" s="168"/>
      <c r="N126" s="169"/>
      <c r="Q126" s="94" t="s">
        <v>316</v>
      </c>
      <c r="R126" s="44"/>
      <c r="S126" s="44"/>
      <c r="T126" s="170"/>
      <c r="U126" s="146" t="s">
        <v>304</v>
      </c>
      <c r="V126" s="44"/>
      <c r="X126" s="103" t="s">
        <v>493</v>
      </c>
      <c r="Z126" s="103" t="s">
        <v>493</v>
      </c>
      <c r="AF126" s="3" t="s">
        <v>430</v>
      </c>
      <c r="AI126" s="20" t="s">
        <v>494</v>
      </c>
      <c r="AK126" s="3" t="s">
        <v>495</v>
      </c>
    </row>
    <row r="127" spans="1:37" ht="28.5" customHeight="1" thickBot="1" x14ac:dyDescent="0.35">
      <c r="A127" s="290" t="s">
        <v>496</v>
      </c>
      <c r="B127" s="290"/>
      <c r="C127" s="290"/>
      <c r="D127" s="290"/>
      <c r="E127" s="291" t="s">
        <v>497</v>
      </c>
      <c r="F127" s="291"/>
      <c r="G127" s="141"/>
      <c r="H127" s="30" t="s">
        <v>498</v>
      </c>
      <c r="I127" s="171"/>
      <c r="J127" s="172"/>
      <c r="K127" s="292" t="s">
        <v>499</v>
      </c>
      <c r="L127" s="292"/>
      <c r="M127" s="35" t="s">
        <v>497</v>
      </c>
      <c r="N127" s="23"/>
      <c r="Q127" s="94" t="s">
        <v>368</v>
      </c>
      <c r="R127" s="44"/>
      <c r="S127" s="44"/>
      <c r="T127" s="170"/>
      <c r="U127" s="146" t="s">
        <v>311</v>
      </c>
      <c r="V127" s="44"/>
      <c r="X127" s="103" t="s">
        <v>500</v>
      </c>
      <c r="Z127" s="103" t="s">
        <v>500</v>
      </c>
      <c r="AF127" s="3" t="s">
        <v>436</v>
      </c>
      <c r="AI127" s="20" t="s">
        <v>501</v>
      </c>
      <c r="AK127" s="3" t="s">
        <v>502</v>
      </c>
    </row>
    <row r="128" spans="1:37" ht="12" customHeight="1" thickTop="1" x14ac:dyDescent="0.3">
      <c r="A128" s="173"/>
      <c r="E128" s="8"/>
      <c r="H128" s="86"/>
      <c r="I128" s="86"/>
      <c r="J128" s="86"/>
      <c r="K128" s="86"/>
      <c r="L128" s="86"/>
      <c r="M128" s="86"/>
      <c r="N128" s="116"/>
      <c r="Q128" s="94" t="s">
        <v>372</v>
      </c>
      <c r="R128" s="44"/>
      <c r="S128" s="44"/>
      <c r="T128" s="170"/>
      <c r="U128" s="146" t="s">
        <v>318</v>
      </c>
      <c r="V128" s="44"/>
      <c r="X128" s="103" t="s">
        <v>503</v>
      </c>
      <c r="Z128" s="103" t="s">
        <v>503</v>
      </c>
      <c r="AF128" s="3" t="s">
        <v>440</v>
      </c>
      <c r="AI128" s="20" t="s">
        <v>504</v>
      </c>
      <c r="AK128" s="3" t="s">
        <v>505</v>
      </c>
    </row>
    <row r="129" spans="1:37" ht="26.25" customHeight="1" thickBot="1" x14ac:dyDescent="0.35">
      <c r="A129" s="293" t="s">
        <v>506</v>
      </c>
      <c r="B129" s="293"/>
      <c r="C129" s="293"/>
      <c r="D129" s="293"/>
      <c r="E129" s="294" t="s">
        <v>222</v>
      </c>
      <c r="F129" s="294"/>
      <c r="G129" s="294"/>
      <c r="H129" s="294"/>
      <c r="I129" s="174"/>
      <c r="J129" s="295" t="s">
        <v>507</v>
      </c>
      <c r="K129" s="295"/>
      <c r="L129" s="295"/>
      <c r="M129" s="13" t="s">
        <v>497</v>
      </c>
      <c r="N129" s="23"/>
      <c r="Q129" s="94" t="s">
        <v>375</v>
      </c>
      <c r="R129" s="44"/>
      <c r="S129" s="44"/>
      <c r="T129" s="170"/>
      <c r="U129" s="146" t="s">
        <v>343</v>
      </c>
      <c r="V129" s="44"/>
      <c r="X129" s="103" t="s">
        <v>508</v>
      </c>
      <c r="Z129" s="103" t="s">
        <v>508</v>
      </c>
      <c r="AF129" s="3" t="s">
        <v>509</v>
      </c>
      <c r="AI129" s="20" t="s">
        <v>510</v>
      </c>
      <c r="AK129" s="3" t="s">
        <v>333</v>
      </c>
    </row>
    <row r="130" spans="1:37" ht="12" customHeight="1" thickTop="1" x14ac:dyDescent="0.3">
      <c r="A130" s="173"/>
      <c r="E130" s="286"/>
      <c r="F130" s="286"/>
      <c r="G130" s="141"/>
      <c r="H130" s="86"/>
      <c r="I130" s="86"/>
      <c r="J130" s="86"/>
      <c r="K130" s="259"/>
      <c r="L130" s="259"/>
      <c r="M130" s="259"/>
      <c r="N130" s="259"/>
      <c r="Q130" s="94" t="s">
        <v>408</v>
      </c>
      <c r="R130" s="44"/>
      <c r="S130" s="44"/>
      <c r="T130" s="170"/>
      <c r="U130" s="146" t="s">
        <v>511</v>
      </c>
      <c r="V130" s="44"/>
      <c r="X130" s="103" t="s">
        <v>512</v>
      </c>
      <c r="Z130" s="103" t="s">
        <v>512</v>
      </c>
      <c r="AF130" s="3" t="s">
        <v>444</v>
      </c>
      <c r="AI130" s="20" t="s">
        <v>513</v>
      </c>
      <c r="AK130" s="3" t="s">
        <v>514</v>
      </c>
    </row>
    <row r="131" spans="1:37" ht="75" customHeight="1" thickBot="1" x14ac:dyDescent="0.35">
      <c r="A131" s="287" t="s">
        <v>515</v>
      </c>
      <c r="B131" s="287"/>
      <c r="C131" s="287"/>
      <c r="D131" s="287"/>
      <c r="E131" s="260"/>
      <c r="F131" s="260"/>
      <c r="G131" s="260"/>
      <c r="H131" s="260"/>
      <c r="I131" s="260"/>
      <c r="J131" s="260"/>
      <c r="K131" s="260"/>
      <c r="L131" s="260"/>
      <c r="M131" s="260"/>
      <c r="N131" s="176"/>
      <c r="Q131" s="94" t="s">
        <v>203</v>
      </c>
      <c r="R131" s="44"/>
      <c r="S131" s="44"/>
      <c r="T131" s="170"/>
      <c r="U131" s="146" t="s">
        <v>516</v>
      </c>
      <c r="V131" s="44"/>
      <c r="X131" s="103" t="s">
        <v>517</v>
      </c>
      <c r="Z131" s="103" t="s">
        <v>517</v>
      </c>
      <c r="AF131" s="3" t="s">
        <v>245</v>
      </c>
      <c r="AI131" s="20" t="s">
        <v>518</v>
      </c>
      <c r="AK131" s="3" t="s">
        <v>519</v>
      </c>
    </row>
    <row r="132" spans="1:37" ht="10.5" customHeight="1" thickTop="1" thickBot="1" x14ac:dyDescent="0.35">
      <c r="A132" s="177"/>
      <c r="B132" s="178"/>
      <c r="C132" s="178"/>
      <c r="D132" s="178"/>
      <c r="E132" s="288"/>
      <c r="F132" s="288"/>
      <c r="G132" s="179"/>
      <c r="H132" s="115"/>
      <c r="I132" s="115"/>
      <c r="J132" s="115"/>
      <c r="K132" s="289"/>
      <c r="L132" s="289"/>
      <c r="M132" s="289"/>
      <c r="N132" s="289"/>
      <c r="Q132" s="94" t="s">
        <v>391</v>
      </c>
      <c r="R132" s="44"/>
      <c r="S132" s="44"/>
      <c r="T132" s="170"/>
      <c r="U132" s="146" t="s">
        <v>292</v>
      </c>
      <c r="V132" s="44"/>
      <c r="X132" s="103" t="s">
        <v>520</v>
      </c>
      <c r="Z132" s="103" t="s">
        <v>520</v>
      </c>
      <c r="AF132" s="3" t="s">
        <v>450</v>
      </c>
      <c r="AI132" s="20" t="s">
        <v>521</v>
      </c>
      <c r="AK132" s="3" t="s">
        <v>522</v>
      </c>
    </row>
    <row r="133" spans="1:37" ht="7.5" customHeight="1" thickTop="1" thickBot="1" x14ac:dyDescent="0.35">
      <c r="A133" s="180"/>
      <c r="B133" s="31"/>
      <c r="C133" s="31"/>
      <c r="D133" s="31"/>
      <c r="E133" s="141"/>
      <c r="F133" s="141"/>
      <c r="G133" s="141"/>
      <c r="H133" s="86"/>
      <c r="I133" s="86"/>
      <c r="J133" s="86"/>
      <c r="K133" s="181"/>
      <c r="L133" s="181"/>
      <c r="M133" s="181"/>
      <c r="N133" s="175"/>
      <c r="Q133" s="94" t="s">
        <v>411</v>
      </c>
      <c r="R133" s="44"/>
      <c r="S133" s="44"/>
      <c r="T133" s="170"/>
      <c r="U133" s="146" t="s">
        <v>270</v>
      </c>
      <c r="V133" s="44"/>
      <c r="X133" s="103" t="s">
        <v>523</v>
      </c>
      <c r="Z133" s="103" t="s">
        <v>523</v>
      </c>
      <c r="AF133" s="3" t="s">
        <v>190</v>
      </c>
      <c r="AI133" s="20" t="s">
        <v>524</v>
      </c>
      <c r="AK133" s="3" t="s">
        <v>525</v>
      </c>
    </row>
    <row r="134" spans="1:37" ht="60" customHeight="1" thickTop="1" thickBot="1" x14ac:dyDescent="0.35">
      <c r="A134" s="282" t="s">
        <v>526</v>
      </c>
      <c r="B134" s="282"/>
      <c r="C134" s="282"/>
      <c r="D134" s="282"/>
      <c r="E134" s="282"/>
      <c r="F134" s="282"/>
      <c r="G134" s="282"/>
      <c r="H134" s="271"/>
      <c r="I134" s="271"/>
      <c r="J134" s="271"/>
      <c r="K134" s="271"/>
      <c r="L134" s="271"/>
      <c r="M134" s="271"/>
      <c r="N134" s="271"/>
      <c r="Q134" s="94" t="s">
        <v>245</v>
      </c>
      <c r="R134" s="44"/>
      <c r="S134" s="44"/>
      <c r="T134" s="170"/>
      <c r="U134" s="146" t="s">
        <v>527</v>
      </c>
      <c r="V134" s="44"/>
      <c r="X134" s="103" t="s">
        <v>528</v>
      </c>
      <c r="Z134" s="103" t="s">
        <v>528</v>
      </c>
      <c r="AI134" s="20" t="s">
        <v>529</v>
      </c>
      <c r="AK134" s="3" t="s">
        <v>530</v>
      </c>
    </row>
    <row r="135" spans="1:37" ht="7.5" customHeight="1" thickTop="1" thickBot="1" x14ac:dyDescent="0.35">
      <c r="A135" s="182"/>
      <c r="B135" s="9"/>
      <c r="C135" s="9"/>
      <c r="D135" s="9"/>
      <c r="E135" s="183"/>
      <c r="F135" s="183"/>
      <c r="G135" s="183"/>
      <c r="H135" s="184"/>
      <c r="I135" s="184"/>
      <c r="J135" s="184"/>
      <c r="K135" s="185"/>
      <c r="L135" s="185"/>
      <c r="M135" s="185"/>
      <c r="N135" s="186"/>
      <c r="Q135" s="94" t="s">
        <v>156</v>
      </c>
      <c r="R135" s="44"/>
      <c r="S135" s="44"/>
      <c r="T135" s="170"/>
      <c r="U135" s="146" t="s">
        <v>531</v>
      </c>
      <c r="V135" s="44"/>
      <c r="X135" s="103" t="s">
        <v>532</v>
      </c>
      <c r="Z135" s="103" t="s">
        <v>532</v>
      </c>
      <c r="AI135" s="20" t="s">
        <v>533</v>
      </c>
      <c r="AK135" s="3" t="s">
        <v>534</v>
      </c>
    </row>
    <row r="136" spans="1:37" ht="26.25" customHeight="1" thickTop="1" thickBot="1" x14ac:dyDescent="0.35">
      <c r="A136" s="283" t="s">
        <v>535</v>
      </c>
      <c r="B136" s="283"/>
      <c r="C136" s="283"/>
      <c r="D136" s="283"/>
      <c r="E136" s="283"/>
      <c r="F136" s="283"/>
      <c r="G136" s="283"/>
      <c r="H136" s="283"/>
      <c r="I136" s="283"/>
      <c r="J136" s="283"/>
      <c r="K136" s="283"/>
      <c r="L136" s="283"/>
      <c r="M136" s="283"/>
      <c r="N136" s="283"/>
      <c r="Q136" s="94" t="s">
        <v>167</v>
      </c>
      <c r="R136" s="44"/>
      <c r="S136" s="44"/>
      <c r="T136" s="170"/>
      <c r="U136" s="146" t="s">
        <v>334</v>
      </c>
      <c r="V136" s="44"/>
      <c r="X136" s="103" t="s">
        <v>536</v>
      </c>
      <c r="Z136" s="103" t="s">
        <v>536</v>
      </c>
      <c r="AI136" s="20" t="s">
        <v>537</v>
      </c>
      <c r="AK136" s="3" t="s">
        <v>538</v>
      </c>
    </row>
    <row r="137" spans="1:37" ht="20.100000000000001" customHeight="1" thickTop="1" thickBot="1" x14ac:dyDescent="0.35">
      <c r="A137" s="270"/>
      <c r="B137" s="270"/>
      <c r="C137" s="270"/>
      <c r="D137" s="270"/>
      <c r="E137" s="270"/>
      <c r="F137" s="270"/>
      <c r="G137" s="270"/>
      <c r="H137" s="270"/>
      <c r="I137" s="270"/>
      <c r="J137" s="270"/>
      <c r="K137" s="270"/>
      <c r="L137" s="270"/>
      <c r="M137" s="270"/>
      <c r="N137" s="270"/>
      <c r="Q137" s="94" t="s">
        <v>155</v>
      </c>
      <c r="R137" s="44"/>
      <c r="S137" s="44"/>
      <c r="T137" s="170"/>
      <c r="U137" s="146" t="s">
        <v>539</v>
      </c>
      <c r="V137" s="44"/>
      <c r="X137" s="103" t="s">
        <v>540</v>
      </c>
      <c r="Z137" s="103" t="s">
        <v>540</v>
      </c>
      <c r="AI137" s="20" t="s">
        <v>541</v>
      </c>
      <c r="AK137" s="3" t="s">
        <v>542</v>
      </c>
    </row>
    <row r="138" spans="1:37" ht="25.5" customHeight="1" thickTop="1" thickBot="1" x14ac:dyDescent="0.35">
      <c r="A138" s="284"/>
      <c r="B138" s="284"/>
      <c r="C138" s="285" t="s">
        <v>543</v>
      </c>
      <c r="D138" s="285"/>
      <c r="E138" s="285"/>
      <c r="F138" s="278" t="s">
        <v>544</v>
      </c>
      <c r="G138" s="278"/>
      <c r="H138" s="278"/>
      <c r="I138" s="278"/>
      <c r="J138" s="278"/>
      <c r="K138" s="278"/>
      <c r="L138" s="278"/>
      <c r="M138" s="278"/>
      <c r="N138" s="278"/>
      <c r="Q138" s="94" t="s">
        <v>211</v>
      </c>
      <c r="R138" s="44"/>
      <c r="S138" s="44"/>
      <c r="T138" s="170"/>
      <c r="U138" s="146" t="s">
        <v>281</v>
      </c>
      <c r="V138" s="44"/>
      <c r="X138" s="103" t="s">
        <v>545</v>
      </c>
      <c r="Z138" s="103" t="s">
        <v>545</v>
      </c>
      <c r="AI138" s="20" t="s">
        <v>546</v>
      </c>
      <c r="AK138" s="3" t="s">
        <v>547</v>
      </c>
    </row>
    <row r="139" spans="1:37" ht="35.1" customHeight="1" thickTop="1" thickBot="1" x14ac:dyDescent="0.35">
      <c r="A139" s="276">
        <v>1</v>
      </c>
      <c r="B139" s="276"/>
      <c r="C139" s="281" t="s">
        <v>548</v>
      </c>
      <c r="D139" s="281"/>
      <c r="E139" s="281"/>
      <c r="F139" s="273" t="s">
        <v>549</v>
      </c>
      <c r="G139" s="273"/>
      <c r="H139" s="273"/>
      <c r="I139" s="273"/>
      <c r="J139" s="273"/>
      <c r="K139" s="273"/>
      <c r="L139" s="273"/>
      <c r="M139" s="273"/>
      <c r="N139" s="273"/>
      <c r="O139" s="187"/>
      <c r="Q139" s="94" t="s">
        <v>217</v>
      </c>
      <c r="R139" s="44"/>
      <c r="S139" s="44"/>
      <c r="T139" s="145"/>
      <c r="U139" s="146" t="s">
        <v>239</v>
      </c>
      <c r="V139" s="44"/>
      <c r="X139" s="103" t="s">
        <v>550</v>
      </c>
      <c r="Z139" s="103" t="s">
        <v>550</v>
      </c>
      <c r="AI139" s="20" t="s">
        <v>551</v>
      </c>
      <c r="AK139" s="3" t="s">
        <v>552</v>
      </c>
    </row>
    <row r="140" spans="1:37" ht="35.1" customHeight="1" thickTop="1" thickBot="1" x14ac:dyDescent="0.35">
      <c r="A140" s="276">
        <v>2</v>
      </c>
      <c r="B140" s="276"/>
      <c r="C140" s="281" t="s">
        <v>548</v>
      </c>
      <c r="D140" s="281"/>
      <c r="E140" s="281"/>
      <c r="F140" s="273" t="s">
        <v>553</v>
      </c>
      <c r="G140" s="273"/>
      <c r="H140" s="273"/>
      <c r="I140" s="273"/>
      <c r="J140" s="273"/>
      <c r="K140" s="273"/>
      <c r="L140" s="273"/>
      <c r="M140" s="273"/>
      <c r="N140" s="273"/>
      <c r="O140" s="187"/>
      <c r="Q140" s="94" t="s">
        <v>242</v>
      </c>
      <c r="R140" s="44"/>
      <c r="S140" s="44"/>
      <c r="T140" s="145"/>
      <c r="U140" s="146" t="s">
        <v>283</v>
      </c>
      <c r="V140" s="44"/>
      <c r="X140" s="103" t="s">
        <v>554</v>
      </c>
      <c r="Z140" s="103" t="s">
        <v>554</v>
      </c>
      <c r="AI140" s="20" t="s">
        <v>555</v>
      </c>
      <c r="AK140" s="3" t="s">
        <v>556</v>
      </c>
    </row>
    <row r="141" spans="1:37" ht="35.1" customHeight="1" thickTop="1" thickBot="1" x14ac:dyDescent="0.35">
      <c r="A141" s="276">
        <v>3</v>
      </c>
      <c r="B141" s="276"/>
      <c r="C141" s="281" t="s">
        <v>548</v>
      </c>
      <c r="D141" s="281"/>
      <c r="E141" s="281"/>
      <c r="F141" s="273" t="s">
        <v>557</v>
      </c>
      <c r="G141" s="273"/>
      <c r="H141" s="273"/>
      <c r="I141" s="273"/>
      <c r="J141" s="273"/>
      <c r="K141" s="273"/>
      <c r="L141" s="273"/>
      <c r="M141" s="273"/>
      <c r="N141" s="273"/>
      <c r="O141" s="187"/>
      <c r="Q141" s="94" t="s">
        <v>256</v>
      </c>
      <c r="R141" s="44"/>
      <c r="S141" s="44"/>
      <c r="T141" s="145"/>
      <c r="U141" s="146" t="s">
        <v>286</v>
      </c>
      <c r="V141" s="44"/>
      <c r="X141" s="103" t="s">
        <v>558</v>
      </c>
      <c r="Z141" s="103" t="s">
        <v>558</v>
      </c>
      <c r="AI141" s="20" t="s">
        <v>559</v>
      </c>
      <c r="AK141" s="3" t="s">
        <v>560</v>
      </c>
    </row>
    <row r="142" spans="1:37" ht="35.1" customHeight="1" thickTop="1" thickBot="1" x14ac:dyDescent="0.35">
      <c r="A142" s="276">
        <v>4</v>
      </c>
      <c r="B142" s="276"/>
      <c r="C142" s="271"/>
      <c r="D142" s="271"/>
      <c r="E142" s="271"/>
      <c r="F142" s="271"/>
      <c r="G142" s="271"/>
      <c r="H142" s="271"/>
      <c r="I142" s="271"/>
      <c r="J142" s="271"/>
      <c r="K142" s="271"/>
      <c r="L142" s="271"/>
      <c r="M142" s="271"/>
      <c r="N142" s="271"/>
      <c r="Q142" s="94" t="s">
        <v>172</v>
      </c>
      <c r="R142" s="44"/>
      <c r="S142" s="44"/>
      <c r="T142" s="145"/>
      <c r="U142" s="146" t="s">
        <v>561</v>
      </c>
      <c r="V142" s="44"/>
      <c r="X142" s="103" t="s">
        <v>562</v>
      </c>
      <c r="Z142" s="103" t="s">
        <v>562</v>
      </c>
      <c r="AI142" s="20" t="s">
        <v>563</v>
      </c>
      <c r="AK142" s="3" t="s">
        <v>564</v>
      </c>
    </row>
    <row r="143" spans="1:37" ht="35.1" customHeight="1" thickTop="1" thickBot="1" x14ac:dyDescent="0.35">
      <c r="A143" s="276">
        <v>5</v>
      </c>
      <c r="B143" s="276"/>
      <c r="C143" s="271"/>
      <c r="D143" s="271"/>
      <c r="E143" s="271"/>
      <c r="F143" s="271"/>
      <c r="G143" s="271"/>
      <c r="H143" s="271"/>
      <c r="I143" s="271"/>
      <c r="J143" s="271"/>
      <c r="K143" s="271"/>
      <c r="L143" s="271"/>
      <c r="M143" s="271"/>
      <c r="N143" s="271"/>
      <c r="Q143" s="94" t="s">
        <v>284</v>
      </c>
      <c r="R143" s="44"/>
      <c r="S143" s="44"/>
      <c r="T143" s="145"/>
      <c r="U143" s="146" t="s">
        <v>565</v>
      </c>
      <c r="V143" s="44"/>
      <c r="X143" s="103" t="s">
        <v>566</v>
      </c>
      <c r="Z143" s="103" t="s">
        <v>566</v>
      </c>
      <c r="AI143" s="20" t="s">
        <v>567</v>
      </c>
      <c r="AK143" s="3" t="s">
        <v>568</v>
      </c>
    </row>
    <row r="144" spans="1:37" ht="15" customHeight="1" thickTop="1" thickBot="1" x14ac:dyDescent="0.35">
      <c r="A144" s="277"/>
      <c r="B144" s="277"/>
      <c r="C144" s="277"/>
      <c r="D144" s="277"/>
      <c r="E144" s="277"/>
      <c r="F144" s="277"/>
      <c r="G144" s="277"/>
      <c r="H144" s="277"/>
      <c r="I144" s="277"/>
      <c r="J144" s="277"/>
      <c r="K144" s="277"/>
      <c r="L144" s="277"/>
      <c r="M144" s="277"/>
      <c r="N144" s="277"/>
      <c r="Q144" s="94" t="s">
        <v>177</v>
      </c>
      <c r="R144" s="44"/>
      <c r="S144" s="44"/>
      <c r="T144" s="145"/>
      <c r="U144" s="146" t="s">
        <v>569</v>
      </c>
      <c r="V144" s="44"/>
      <c r="X144" s="103" t="s">
        <v>570</v>
      </c>
      <c r="Z144" s="103" t="s">
        <v>570</v>
      </c>
      <c r="AI144" s="20" t="s">
        <v>571</v>
      </c>
      <c r="AK144" s="3" t="s">
        <v>572</v>
      </c>
    </row>
    <row r="145" spans="1:37" ht="43.5" customHeight="1" thickTop="1" thickBot="1" x14ac:dyDescent="0.35">
      <c r="A145" s="278" t="s">
        <v>573</v>
      </c>
      <c r="B145" s="278"/>
      <c r="C145" s="278"/>
      <c r="D145" s="278"/>
      <c r="E145" s="278"/>
      <c r="F145" s="278"/>
      <c r="G145" s="278"/>
      <c r="H145" s="278"/>
      <c r="I145" s="278"/>
      <c r="J145" s="278"/>
      <c r="K145" s="278"/>
      <c r="L145" s="278"/>
      <c r="M145" s="278"/>
      <c r="N145" s="278"/>
      <c r="Q145" s="94" t="s">
        <v>574</v>
      </c>
      <c r="R145" s="44"/>
      <c r="S145" s="44"/>
      <c r="T145" s="145"/>
      <c r="U145" s="146" t="s">
        <v>575</v>
      </c>
      <c r="V145" s="44"/>
      <c r="X145" s="103" t="s">
        <v>576</v>
      </c>
      <c r="Z145" s="103" t="s">
        <v>576</v>
      </c>
      <c r="AC145" s="103"/>
      <c r="AI145" s="20" t="s">
        <v>577</v>
      </c>
      <c r="AK145" s="3" t="s">
        <v>578</v>
      </c>
    </row>
    <row r="146" spans="1:37" ht="34.5" customHeight="1" thickTop="1" thickBot="1" x14ac:dyDescent="0.35">
      <c r="A146" s="279" t="s">
        <v>579</v>
      </c>
      <c r="B146" s="279"/>
      <c r="C146" s="279"/>
      <c r="D146" s="279"/>
      <c r="E146" s="280"/>
      <c r="F146" s="280"/>
      <c r="G146" s="280"/>
      <c r="H146" s="280"/>
      <c r="I146" s="280"/>
      <c r="J146" s="280"/>
      <c r="K146" s="280"/>
      <c r="L146" s="280"/>
      <c r="M146" s="280"/>
      <c r="N146" s="280"/>
      <c r="Q146" s="94" t="s">
        <v>214</v>
      </c>
      <c r="R146" s="44"/>
      <c r="S146" s="44"/>
      <c r="T146" s="145"/>
      <c r="U146" s="146" t="s">
        <v>575</v>
      </c>
      <c r="V146" s="95" t="s">
        <v>543</v>
      </c>
      <c r="X146" s="103" t="s">
        <v>580</v>
      </c>
      <c r="Z146" s="103" t="s">
        <v>580</v>
      </c>
      <c r="AI146" s="20" t="s">
        <v>581</v>
      </c>
      <c r="AK146" s="3" t="s">
        <v>582</v>
      </c>
    </row>
    <row r="147" spans="1:37" ht="30" customHeight="1" thickTop="1" thickBot="1" x14ac:dyDescent="0.35">
      <c r="A147" s="274" t="s">
        <v>583</v>
      </c>
      <c r="B147" s="274"/>
      <c r="C147" s="274"/>
      <c r="D147" s="274"/>
      <c r="E147" s="275" t="s">
        <v>543</v>
      </c>
      <c r="F147" s="275"/>
      <c r="G147" s="272" t="s">
        <v>584</v>
      </c>
      <c r="H147" s="272"/>
      <c r="I147" s="272"/>
      <c r="J147" s="272"/>
      <c r="K147" s="272"/>
      <c r="L147" s="272"/>
      <c r="M147" s="272"/>
      <c r="N147" s="272"/>
      <c r="Q147" s="94" t="s">
        <v>240</v>
      </c>
      <c r="R147" s="44"/>
      <c r="S147" s="44"/>
      <c r="T147" s="145"/>
      <c r="U147" s="146" t="s">
        <v>585</v>
      </c>
      <c r="V147" s="5"/>
      <c r="X147" s="103" t="s">
        <v>586</v>
      </c>
      <c r="Z147" s="103" t="s">
        <v>586</v>
      </c>
      <c r="AI147" s="20" t="s">
        <v>587</v>
      </c>
      <c r="AK147" s="3" t="s">
        <v>456</v>
      </c>
    </row>
    <row r="148" spans="1:37" ht="30" customHeight="1" thickTop="1" thickBot="1" x14ac:dyDescent="0.35">
      <c r="A148" s="188"/>
      <c r="B148" s="189"/>
      <c r="C148" s="189"/>
      <c r="D148" s="190"/>
      <c r="E148" s="272"/>
      <c r="F148" s="272"/>
      <c r="G148" s="273"/>
      <c r="H148" s="273"/>
      <c r="I148" s="273"/>
      <c r="J148" s="273"/>
      <c r="K148" s="273"/>
      <c r="L148" s="273"/>
      <c r="M148" s="273"/>
      <c r="N148" s="273"/>
      <c r="Q148" s="94" t="s">
        <v>267</v>
      </c>
      <c r="R148" s="44"/>
      <c r="S148" s="44"/>
      <c r="T148" s="145"/>
      <c r="U148" s="146" t="s">
        <v>588</v>
      </c>
      <c r="V148" s="191" t="s">
        <v>589</v>
      </c>
      <c r="X148" s="103" t="s">
        <v>590</v>
      </c>
      <c r="Z148" s="103" t="s">
        <v>590</v>
      </c>
      <c r="AI148" s="20" t="s">
        <v>591</v>
      </c>
      <c r="AK148" s="3" t="s">
        <v>592</v>
      </c>
    </row>
    <row r="149" spans="1:37" ht="30" customHeight="1" thickTop="1" thickBot="1" x14ac:dyDescent="0.35">
      <c r="A149" s="270"/>
      <c r="B149" s="270"/>
      <c r="C149" s="270"/>
      <c r="D149" s="270"/>
      <c r="E149" s="272"/>
      <c r="F149" s="272"/>
      <c r="G149" s="273"/>
      <c r="H149" s="273"/>
      <c r="I149" s="273"/>
      <c r="J149" s="273"/>
      <c r="K149" s="273"/>
      <c r="L149" s="273"/>
      <c r="M149" s="273"/>
      <c r="N149" s="273"/>
      <c r="Q149" s="94" t="s">
        <v>292</v>
      </c>
      <c r="R149" s="44"/>
      <c r="S149" s="44"/>
      <c r="T149" s="145"/>
      <c r="U149" s="146" t="s">
        <v>514</v>
      </c>
      <c r="V149" s="191" t="s">
        <v>594</v>
      </c>
      <c r="X149" s="103" t="s">
        <v>595</v>
      </c>
      <c r="Z149" s="103" t="s">
        <v>595</v>
      </c>
      <c r="AI149" s="20" t="s">
        <v>596</v>
      </c>
      <c r="AK149" s="3" t="s">
        <v>511</v>
      </c>
    </row>
    <row r="150" spans="1:37" ht="30" customHeight="1" thickTop="1" thickBot="1" x14ac:dyDescent="0.35">
      <c r="A150" s="270"/>
      <c r="B150" s="270"/>
      <c r="C150" s="270"/>
      <c r="D150" s="270"/>
      <c r="E150" s="272"/>
      <c r="F150" s="272"/>
      <c r="G150" s="273"/>
      <c r="H150" s="273"/>
      <c r="I150" s="273"/>
      <c r="J150" s="273"/>
      <c r="K150" s="273"/>
      <c r="L150" s="273"/>
      <c r="M150" s="273"/>
      <c r="N150" s="273"/>
      <c r="Q150" s="94" t="s">
        <v>270</v>
      </c>
      <c r="R150" s="44"/>
      <c r="S150" s="44"/>
      <c r="T150" s="145"/>
      <c r="U150" s="146" t="s">
        <v>582</v>
      </c>
      <c r="V150" s="191" t="s">
        <v>597</v>
      </c>
      <c r="X150" s="103" t="s">
        <v>598</v>
      </c>
      <c r="Z150" s="103" t="s">
        <v>598</v>
      </c>
      <c r="AI150" s="20" t="s">
        <v>599</v>
      </c>
      <c r="AK150" s="3" t="s">
        <v>516</v>
      </c>
    </row>
    <row r="151" spans="1:37" ht="30" customHeight="1" thickTop="1" thickBot="1" x14ac:dyDescent="0.35">
      <c r="A151" s="270"/>
      <c r="B151" s="270"/>
      <c r="C151" s="270"/>
      <c r="D151" s="270"/>
      <c r="E151" s="272"/>
      <c r="F151" s="272"/>
      <c r="G151" s="273"/>
      <c r="H151" s="273"/>
      <c r="I151" s="273"/>
      <c r="J151" s="273"/>
      <c r="K151" s="273"/>
      <c r="L151" s="273"/>
      <c r="M151" s="273"/>
      <c r="N151" s="273"/>
      <c r="Q151" s="94"/>
      <c r="R151" s="44"/>
      <c r="S151" s="44"/>
      <c r="T151" s="145"/>
      <c r="U151" s="146"/>
      <c r="V151" s="191"/>
      <c r="X151" s="103"/>
      <c r="Z151" s="103"/>
      <c r="AI151" s="20"/>
    </row>
    <row r="152" spans="1:37" ht="30" customHeight="1" thickTop="1" thickBot="1" x14ac:dyDescent="0.35">
      <c r="A152" s="270"/>
      <c r="B152" s="270"/>
      <c r="C152" s="270"/>
      <c r="D152" s="270"/>
      <c r="E152" s="271"/>
      <c r="F152" s="271"/>
      <c r="G152" s="271"/>
      <c r="H152" s="271"/>
      <c r="I152" s="271"/>
      <c r="J152" s="271"/>
      <c r="K152" s="271"/>
      <c r="L152" s="271"/>
      <c r="M152" s="271"/>
      <c r="N152" s="271"/>
      <c r="Q152" s="94" t="s">
        <v>302</v>
      </c>
      <c r="R152" s="44"/>
      <c r="S152" s="44"/>
      <c r="T152" s="145"/>
      <c r="U152" s="146" t="s">
        <v>592</v>
      </c>
      <c r="V152" s="191" t="s">
        <v>600</v>
      </c>
      <c r="X152" s="103" t="s">
        <v>601</v>
      </c>
      <c r="Z152" s="103" t="s">
        <v>601</v>
      </c>
      <c r="AI152" s="20" t="s">
        <v>602</v>
      </c>
      <c r="AK152" s="3" t="s">
        <v>292</v>
      </c>
    </row>
    <row r="153" spans="1:37" ht="30" customHeight="1" thickTop="1" thickBot="1" x14ac:dyDescent="0.35">
      <c r="A153" s="270"/>
      <c r="B153" s="270"/>
      <c r="C153" s="270"/>
      <c r="D153" s="270"/>
      <c r="E153" s="271"/>
      <c r="F153" s="271"/>
      <c r="G153" s="271"/>
      <c r="H153" s="271"/>
      <c r="I153" s="271"/>
      <c r="J153" s="271"/>
      <c r="K153" s="271"/>
      <c r="L153" s="271"/>
      <c r="M153" s="271"/>
      <c r="N153" s="271"/>
      <c r="Q153" s="94" t="s">
        <v>320</v>
      </c>
      <c r="R153" s="44"/>
      <c r="S153" s="44"/>
      <c r="T153" s="145"/>
      <c r="U153" s="146" t="s">
        <v>603</v>
      </c>
      <c r="V153" s="44"/>
      <c r="X153" s="103" t="s">
        <v>604</v>
      </c>
      <c r="Z153" s="103" t="s">
        <v>604</v>
      </c>
      <c r="AI153" s="20" t="s">
        <v>605</v>
      </c>
      <c r="AK153" s="3" t="s">
        <v>606</v>
      </c>
    </row>
    <row r="154" spans="1:37" ht="34.5" customHeight="1" thickTop="1" thickBot="1" x14ac:dyDescent="0.35">
      <c r="A154" s="266" t="s">
        <v>607</v>
      </c>
      <c r="B154" s="266"/>
      <c r="C154" s="266"/>
      <c r="D154" s="266"/>
      <c r="E154" s="267" t="s">
        <v>608</v>
      </c>
      <c r="F154" s="267"/>
      <c r="G154" s="267"/>
      <c r="H154" s="267"/>
      <c r="I154" s="267"/>
      <c r="J154" s="267"/>
      <c r="K154" s="267"/>
      <c r="L154" s="267"/>
      <c r="M154" s="267"/>
      <c r="N154" s="267"/>
      <c r="Q154" s="94" t="s">
        <v>328</v>
      </c>
      <c r="R154" s="44"/>
      <c r="S154" s="44"/>
      <c r="T154" s="145"/>
      <c r="U154" s="146" t="s">
        <v>609</v>
      </c>
      <c r="V154" s="44"/>
      <c r="X154" s="103" t="s">
        <v>610</v>
      </c>
      <c r="Z154" s="103" t="s">
        <v>610</v>
      </c>
      <c r="AI154" s="20" t="s">
        <v>611</v>
      </c>
      <c r="AK154" s="3" t="s">
        <v>612</v>
      </c>
    </row>
    <row r="155" spans="1:37" ht="12.75" customHeight="1" thickTop="1" thickBot="1" x14ac:dyDescent="0.35">
      <c r="A155" s="268" t="s">
        <v>613</v>
      </c>
      <c r="B155" s="268"/>
      <c r="C155" s="268"/>
      <c r="D155" s="268"/>
      <c r="E155" s="268"/>
      <c r="F155" s="268"/>
      <c r="G155" s="268"/>
      <c r="H155" s="268"/>
      <c r="I155" s="268"/>
      <c r="J155" s="268"/>
      <c r="K155" s="268"/>
      <c r="L155" s="268"/>
      <c r="M155" s="268"/>
      <c r="N155" s="268"/>
      <c r="Q155" s="94" t="s">
        <v>334</v>
      </c>
      <c r="R155" s="44"/>
      <c r="S155" s="44"/>
      <c r="T155" s="145"/>
      <c r="U155" s="146" t="s">
        <v>614</v>
      </c>
      <c r="V155" s="44"/>
      <c r="X155" s="103" t="s">
        <v>615</v>
      </c>
      <c r="Z155" s="103" t="s">
        <v>615</v>
      </c>
      <c r="AI155" s="20" t="s">
        <v>616</v>
      </c>
      <c r="AK155" s="3" t="s">
        <v>617</v>
      </c>
    </row>
    <row r="156" spans="1:37" ht="12.75" customHeight="1" thickTop="1" thickBot="1" x14ac:dyDescent="0.35">
      <c r="A156" s="268"/>
      <c r="B156" s="268"/>
      <c r="C156" s="268"/>
      <c r="D156" s="268"/>
      <c r="E156" s="268"/>
      <c r="F156" s="268"/>
      <c r="G156" s="268"/>
      <c r="H156" s="268"/>
      <c r="I156" s="268"/>
      <c r="J156" s="268"/>
      <c r="K156" s="268"/>
      <c r="L156" s="268"/>
      <c r="M156" s="268"/>
      <c r="N156" s="268"/>
      <c r="Q156" s="94" t="s">
        <v>341</v>
      </c>
      <c r="R156" s="44"/>
      <c r="S156" s="44"/>
      <c r="T156" s="145"/>
      <c r="U156" s="146" t="s">
        <v>618</v>
      </c>
      <c r="V156" s="44"/>
      <c r="X156" s="103" t="s">
        <v>619</v>
      </c>
      <c r="Z156" s="103" t="s">
        <v>619</v>
      </c>
      <c r="AI156" s="20" t="s">
        <v>620</v>
      </c>
      <c r="AK156" s="3" t="s">
        <v>270</v>
      </c>
    </row>
    <row r="157" spans="1:37" ht="12.75" customHeight="1" thickTop="1" thickBot="1" x14ac:dyDescent="0.35">
      <c r="A157" s="268"/>
      <c r="B157" s="268"/>
      <c r="C157" s="268"/>
      <c r="D157" s="268"/>
      <c r="E157" s="268"/>
      <c r="F157" s="268"/>
      <c r="G157" s="268"/>
      <c r="H157" s="268"/>
      <c r="I157" s="268"/>
      <c r="J157" s="268"/>
      <c r="K157" s="268"/>
      <c r="L157" s="268"/>
      <c r="M157" s="268"/>
      <c r="N157" s="268"/>
      <c r="Q157" s="94" t="s">
        <v>348</v>
      </c>
      <c r="R157" s="44"/>
      <c r="S157" s="44"/>
      <c r="T157" s="145"/>
      <c r="U157" s="146" t="s">
        <v>621</v>
      </c>
      <c r="V157" s="44"/>
      <c r="X157" s="103" t="s">
        <v>622</v>
      </c>
      <c r="Z157" s="103" t="s">
        <v>622</v>
      </c>
      <c r="AI157" s="20" t="s">
        <v>623</v>
      </c>
      <c r="AK157" s="3" t="s">
        <v>624</v>
      </c>
    </row>
    <row r="158" spans="1:37" ht="12.75" customHeight="1" thickTop="1" thickBot="1" x14ac:dyDescent="0.35">
      <c r="A158" s="268"/>
      <c r="B158" s="268"/>
      <c r="C158" s="268"/>
      <c r="D158" s="268"/>
      <c r="E158" s="268"/>
      <c r="F158" s="268"/>
      <c r="G158" s="268"/>
      <c r="H158" s="268"/>
      <c r="I158" s="268"/>
      <c r="J158" s="268"/>
      <c r="K158" s="268"/>
      <c r="L158" s="268"/>
      <c r="M158" s="268"/>
      <c r="N158" s="268"/>
      <c r="Q158" s="94" t="s">
        <v>355</v>
      </c>
      <c r="R158" s="44"/>
      <c r="S158" s="44"/>
      <c r="T158" s="170"/>
      <c r="U158" s="146" t="s">
        <v>211</v>
      </c>
      <c r="V158" s="44"/>
      <c r="X158" s="103" t="s">
        <v>625</v>
      </c>
      <c r="Z158" s="103" t="s">
        <v>625</v>
      </c>
      <c r="AI158" s="20" t="s">
        <v>626</v>
      </c>
      <c r="AK158" s="3" t="s">
        <v>527</v>
      </c>
    </row>
    <row r="159" spans="1:37" ht="12.75" customHeight="1" thickTop="1" thickBot="1" x14ac:dyDescent="0.35">
      <c r="A159" s="268"/>
      <c r="B159" s="268"/>
      <c r="C159" s="268"/>
      <c r="D159" s="268"/>
      <c r="E159" s="268"/>
      <c r="F159" s="268"/>
      <c r="G159" s="268"/>
      <c r="H159" s="268"/>
      <c r="I159" s="268"/>
      <c r="J159" s="268"/>
      <c r="K159" s="268"/>
      <c r="L159" s="268"/>
      <c r="M159" s="268"/>
      <c r="N159" s="268"/>
      <c r="Q159" s="94" t="s">
        <v>361</v>
      </c>
      <c r="R159" s="44"/>
      <c r="S159" s="44"/>
      <c r="T159" s="170"/>
      <c r="U159" s="146" t="s">
        <v>627</v>
      </c>
      <c r="V159" s="44"/>
      <c r="X159" s="103" t="s">
        <v>628</v>
      </c>
      <c r="Z159" s="103" t="s">
        <v>628</v>
      </c>
      <c r="AI159" s="20" t="s">
        <v>629</v>
      </c>
      <c r="AK159" s="3" t="s">
        <v>630</v>
      </c>
    </row>
    <row r="160" spans="1:37" ht="12.75" customHeight="1" thickTop="1" thickBot="1" x14ac:dyDescent="0.35">
      <c r="A160" s="268"/>
      <c r="B160" s="268"/>
      <c r="C160" s="268"/>
      <c r="D160" s="268"/>
      <c r="E160" s="268"/>
      <c r="F160" s="268"/>
      <c r="G160" s="268"/>
      <c r="H160" s="268"/>
      <c r="I160" s="268"/>
      <c r="J160" s="268"/>
      <c r="K160" s="268"/>
      <c r="L160" s="268"/>
      <c r="M160" s="268"/>
      <c r="N160" s="268"/>
      <c r="Q160" s="94" t="s">
        <v>384</v>
      </c>
      <c r="R160" s="44"/>
      <c r="S160" s="44"/>
      <c r="T160" s="170"/>
      <c r="U160" s="146" t="s">
        <v>631</v>
      </c>
      <c r="V160" s="44"/>
      <c r="X160" s="103" t="s">
        <v>632</v>
      </c>
      <c r="Z160" s="103" t="s">
        <v>632</v>
      </c>
      <c r="AI160" s="20" t="s">
        <v>633</v>
      </c>
      <c r="AK160" s="3" t="s">
        <v>531</v>
      </c>
    </row>
    <row r="161" spans="1:37" ht="12.75" customHeight="1" thickTop="1" thickBot="1" x14ac:dyDescent="0.35">
      <c r="A161" s="268"/>
      <c r="B161" s="268"/>
      <c r="C161" s="268"/>
      <c r="D161" s="268"/>
      <c r="E161" s="268"/>
      <c r="F161" s="268"/>
      <c r="G161" s="268"/>
      <c r="H161" s="268"/>
      <c r="I161" s="268"/>
      <c r="J161" s="268"/>
      <c r="K161" s="268"/>
      <c r="L161" s="268"/>
      <c r="M161" s="268"/>
      <c r="N161" s="268"/>
      <c r="Q161" s="94" t="s">
        <v>401</v>
      </c>
      <c r="R161" s="44"/>
      <c r="S161" s="44"/>
      <c r="T161" s="145"/>
      <c r="U161" s="146" t="s">
        <v>169</v>
      </c>
      <c r="V161" s="44"/>
      <c r="X161" s="103" t="s">
        <v>634</v>
      </c>
      <c r="Z161" s="103" t="s">
        <v>634</v>
      </c>
      <c r="AI161" s="20" t="s">
        <v>635</v>
      </c>
      <c r="AK161" s="3" t="s">
        <v>636</v>
      </c>
    </row>
    <row r="162" spans="1:37" ht="7.5" customHeight="1" thickTop="1" thickBot="1" x14ac:dyDescent="0.35">
      <c r="A162" s="192"/>
      <c r="B162" s="74"/>
      <c r="C162" s="74"/>
      <c r="D162" s="74"/>
      <c r="E162" s="73"/>
      <c r="F162" s="74"/>
      <c r="G162" s="74"/>
      <c r="H162" s="193"/>
      <c r="I162" s="193"/>
      <c r="J162" s="193"/>
      <c r="K162" s="193"/>
      <c r="L162" s="193"/>
      <c r="M162" s="194"/>
      <c r="N162" s="195"/>
      <c r="Q162" s="94" t="s">
        <v>414</v>
      </c>
      <c r="R162" s="44"/>
      <c r="S162" s="44"/>
      <c r="T162" s="145"/>
      <c r="U162" s="146" t="s">
        <v>156</v>
      </c>
      <c r="V162" s="44"/>
      <c r="X162" s="103" t="s">
        <v>637</v>
      </c>
      <c r="Z162" s="103" t="s">
        <v>637</v>
      </c>
      <c r="AI162" s="20" t="s">
        <v>638</v>
      </c>
      <c r="AK162" s="3" t="s">
        <v>639</v>
      </c>
    </row>
    <row r="163" spans="1:37" ht="23.25" customHeight="1" thickTop="1" thickBot="1" x14ac:dyDescent="0.35">
      <c r="A163" s="269" t="s">
        <v>640</v>
      </c>
      <c r="B163" s="269"/>
      <c r="C163" s="269"/>
      <c r="D163" s="269"/>
      <c r="E163" s="269"/>
      <c r="F163" s="269"/>
      <c r="G163" s="269"/>
      <c r="H163" s="269"/>
      <c r="I163" s="269"/>
      <c r="J163" s="269"/>
      <c r="K163" s="269"/>
      <c r="L163" s="269"/>
      <c r="M163" s="269"/>
      <c r="N163" s="269"/>
      <c r="Q163" s="94" t="s">
        <v>226</v>
      </c>
      <c r="R163" s="44"/>
      <c r="S163" s="44"/>
      <c r="T163" s="145"/>
      <c r="U163" s="146" t="s">
        <v>189</v>
      </c>
      <c r="V163" s="44"/>
      <c r="X163" s="103" t="s">
        <v>641</v>
      </c>
      <c r="Z163" s="103" t="s">
        <v>641</v>
      </c>
      <c r="AI163" s="20" t="s">
        <v>642</v>
      </c>
      <c r="AK163" s="3" t="s">
        <v>643</v>
      </c>
    </row>
    <row r="164" spans="1:37" ht="23.25" customHeight="1" thickTop="1" x14ac:dyDescent="0.3">
      <c r="A164" s="196"/>
      <c r="B164" s="197"/>
      <c r="C164" s="197"/>
      <c r="D164" s="197"/>
      <c r="E164" s="197"/>
      <c r="F164" s="197"/>
      <c r="G164" s="198"/>
      <c r="H164" s="197"/>
      <c r="I164" s="197"/>
      <c r="J164" s="197"/>
      <c r="K164" s="197"/>
      <c r="L164" s="197"/>
      <c r="M164" s="197"/>
      <c r="N164" s="199"/>
      <c r="Q164" s="94"/>
      <c r="R164" s="44"/>
      <c r="S164" s="44"/>
      <c r="T164" s="145"/>
      <c r="U164" s="146"/>
      <c r="V164" s="44"/>
      <c r="X164" s="103"/>
      <c r="Z164" s="103"/>
      <c r="AI164" s="20" t="s">
        <v>644</v>
      </c>
    </row>
    <row r="165" spans="1:37" ht="12.75" customHeight="1" thickBot="1" x14ac:dyDescent="0.35">
      <c r="A165" s="200"/>
      <c r="B165" s="260"/>
      <c r="C165" s="260"/>
      <c r="D165" s="260"/>
      <c r="E165" s="260"/>
      <c r="F165" s="260"/>
      <c r="H165" s="201"/>
      <c r="I165" s="201"/>
      <c r="J165" s="201"/>
      <c r="K165" s="260"/>
      <c r="L165" s="260"/>
      <c r="M165" s="260"/>
      <c r="N165" s="48"/>
      <c r="Q165" s="94" t="s">
        <v>281</v>
      </c>
      <c r="R165" s="44"/>
      <c r="S165" s="44"/>
      <c r="T165" s="145"/>
      <c r="U165" s="146" t="s">
        <v>255</v>
      </c>
      <c r="V165" s="44"/>
      <c r="X165" s="103" t="s">
        <v>645</v>
      </c>
      <c r="Z165" s="103" t="s">
        <v>645</v>
      </c>
      <c r="AI165" s="20" t="s">
        <v>646</v>
      </c>
      <c r="AK165" s="3" t="s">
        <v>647</v>
      </c>
    </row>
    <row r="166" spans="1:37" ht="12.75" customHeight="1" thickTop="1" thickBot="1" x14ac:dyDescent="0.35">
      <c r="A166" s="200"/>
      <c r="B166" s="260"/>
      <c r="C166" s="260"/>
      <c r="D166" s="260"/>
      <c r="E166" s="260"/>
      <c r="F166" s="260"/>
      <c r="G166" s="134"/>
      <c r="K166" s="260"/>
      <c r="L166" s="260"/>
      <c r="M166" s="260"/>
      <c r="N166" s="48"/>
      <c r="Q166" s="94" t="s">
        <v>447</v>
      </c>
      <c r="R166" s="44"/>
      <c r="S166" s="44"/>
      <c r="T166" s="145"/>
      <c r="U166" s="146" t="s">
        <v>269</v>
      </c>
      <c r="V166" s="44"/>
      <c r="X166" s="103" t="s">
        <v>648</v>
      </c>
      <c r="Z166" s="103" t="s">
        <v>648</v>
      </c>
      <c r="AI166" s="20" t="s">
        <v>649</v>
      </c>
      <c r="AK166" s="3" t="s">
        <v>460</v>
      </c>
    </row>
    <row r="167" spans="1:37" ht="12.75" customHeight="1" thickTop="1" thickBot="1" x14ac:dyDescent="0.35">
      <c r="A167" s="200"/>
      <c r="B167" s="260"/>
      <c r="C167" s="260"/>
      <c r="D167" s="260"/>
      <c r="E167" s="260"/>
      <c r="F167" s="260"/>
      <c r="G167" s="134"/>
      <c r="H167" s="46"/>
      <c r="I167" s="46"/>
      <c r="J167" s="46"/>
      <c r="K167" s="260"/>
      <c r="L167" s="260"/>
      <c r="M167" s="260"/>
      <c r="N167" s="202"/>
      <c r="Q167" s="94" t="s">
        <v>185</v>
      </c>
      <c r="R167" s="44"/>
      <c r="S167" s="44"/>
      <c r="T167" s="145"/>
      <c r="U167" s="146" t="s">
        <v>273</v>
      </c>
      <c r="V167" s="44"/>
      <c r="X167" s="103" t="s">
        <v>650</v>
      </c>
      <c r="Z167" s="103" t="s">
        <v>650</v>
      </c>
      <c r="AI167" s="20" t="s">
        <v>651</v>
      </c>
      <c r="AK167" s="3" t="s">
        <v>334</v>
      </c>
    </row>
    <row r="168" spans="1:37" ht="12.75" customHeight="1" thickTop="1" thickBot="1" x14ac:dyDescent="0.35">
      <c r="A168" s="200"/>
      <c r="B168" s="260"/>
      <c r="C168" s="260"/>
      <c r="D168" s="260"/>
      <c r="E168" s="260"/>
      <c r="F168" s="260"/>
      <c r="G168" s="134"/>
      <c r="K168" s="260"/>
      <c r="L168" s="260"/>
      <c r="M168" s="260"/>
      <c r="N168" s="48"/>
      <c r="Q168" s="94" t="s">
        <v>509</v>
      </c>
      <c r="R168" s="44"/>
      <c r="S168" s="44"/>
      <c r="T168" s="145"/>
      <c r="U168" s="146" t="s">
        <v>363</v>
      </c>
      <c r="V168" s="44"/>
      <c r="X168" s="103" t="s">
        <v>652</v>
      </c>
      <c r="Z168" s="103" t="s">
        <v>652</v>
      </c>
      <c r="AI168" s="20" t="s">
        <v>653</v>
      </c>
      <c r="AK168" s="3" t="s">
        <v>654</v>
      </c>
    </row>
    <row r="169" spans="1:37" ht="43.5" customHeight="1" thickTop="1" x14ac:dyDescent="0.3">
      <c r="A169" s="200"/>
      <c r="B169" s="264" t="s">
        <v>655</v>
      </c>
      <c r="C169" s="264"/>
      <c r="D169" s="264"/>
      <c r="E169" s="264"/>
      <c r="F169" s="264"/>
      <c r="G169" s="203"/>
      <c r="H169" s="50"/>
      <c r="I169" s="50"/>
      <c r="J169" s="50"/>
      <c r="K169" s="264" t="s">
        <v>656</v>
      </c>
      <c r="L169" s="264"/>
      <c r="M169" s="264"/>
      <c r="N169" s="52"/>
      <c r="R169" s="44"/>
      <c r="S169" s="44"/>
      <c r="T169" s="145"/>
      <c r="U169" s="146" t="s">
        <v>324</v>
      </c>
      <c r="V169" s="44"/>
      <c r="X169" s="103" t="s">
        <v>657</v>
      </c>
      <c r="Z169" s="103" t="s">
        <v>657</v>
      </c>
      <c r="AI169" s="20" t="s">
        <v>658</v>
      </c>
      <c r="AK169" s="3" t="s">
        <v>659</v>
      </c>
    </row>
    <row r="170" spans="1:37" ht="12.75" customHeight="1" thickBot="1" x14ac:dyDescent="0.35">
      <c r="A170" s="200"/>
      <c r="B170" s="265"/>
      <c r="C170" s="265"/>
      <c r="D170" s="265"/>
      <c r="E170" s="265"/>
      <c r="F170" s="265"/>
      <c r="K170" s="260"/>
      <c r="L170" s="260"/>
      <c r="M170" s="260"/>
      <c r="N170" s="48"/>
      <c r="R170" s="44"/>
      <c r="S170" s="44"/>
      <c r="T170" s="145"/>
      <c r="U170" s="146" t="s">
        <v>439</v>
      </c>
      <c r="V170" s="44"/>
      <c r="X170" s="103" t="s">
        <v>660</v>
      </c>
      <c r="Z170" s="103" t="s">
        <v>660</v>
      </c>
      <c r="AI170" s="20" t="s">
        <v>661</v>
      </c>
      <c r="AK170" s="3" t="s">
        <v>662</v>
      </c>
    </row>
    <row r="171" spans="1:37" ht="12.75" customHeight="1" thickTop="1" thickBot="1" x14ac:dyDescent="0.35">
      <c r="A171" s="200"/>
      <c r="B171" s="265"/>
      <c r="C171" s="265"/>
      <c r="D171" s="265"/>
      <c r="E171" s="265"/>
      <c r="F171" s="265"/>
      <c r="K171" s="260"/>
      <c r="L171" s="260"/>
      <c r="M171" s="260"/>
      <c r="N171" s="48"/>
      <c r="R171" s="44"/>
      <c r="S171" s="44"/>
      <c r="T171" s="145"/>
      <c r="U171" s="146" t="s">
        <v>443</v>
      </c>
      <c r="V171" s="44"/>
      <c r="X171" s="103" t="s">
        <v>663</v>
      </c>
      <c r="Z171" s="103" t="s">
        <v>663</v>
      </c>
      <c r="AI171" s="20" t="s">
        <v>664</v>
      </c>
      <c r="AK171" s="3" t="s">
        <v>665</v>
      </c>
    </row>
    <row r="172" spans="1:37" ht="12.75" customHeight="1" thickTop="1" thickBot="1" x14ac:dyDescent="0.35">
      <c r="A172" s="200"/>
      <c r="B172" s="265"/>
      <c r="C172" s="265"/>
      <c r="D172" s="265"/>
      <c r="E172" s="265"/>
      <c r="F172" s="265"/>
      <c r="K172" s="260"/>
      <c r="L172" s="260"/>
      <c r="M172" s="260"/>
      <c r="N172" s="48"/>
      <c r="R172" s="44"/>
      <c r="S172" s="44"/>
      <c r="T172" s="145"/>
      <c r="U172" s="146" t="s">
        <v>449</v>
      </c>
      <c r="V172" s="44"/>
      <c r="X172" s="103" t="s">
        <v>666</v>
      </c>
      <c r="Z172" s="103" t="s">
        <v>666</v>
      </c>
      <c r="AI172" s="20" t="s">
        <v>667</v>
      </c>
      <c r="AK172" s="3" t="s">
        <v>668</v>
      </c>
    </row>
    <row r="173" spans="1:37" ht="18" customHeight="1" thickTop="1" x14ac:dyDescent="0.3">
      <c r="A173" s="200"/>
      <c r="B173" s="257" t="s">
        <v>669</v>
      </c>
      <c r="C173" s="257"/>
      <c r="D173" s="257"/>
      <c r="E173" s="257"/>
      <c r="F173" s="257"/>
      <c r="G173" s="141"/>
      <c r="H173" s="86"/>
      <c r="I173" s="86"/>
      <c r="J173" s="86"/>
      <c r="K173" s="258" t="s">
        <v>670</v>
      </c>
      <c r="L173" s="258"/>
      <c r="M173" s="258"/>
      <c r="N173" s="204"/>
      <c r="R173" s="44"/>
      <c r="S173" s="44"/>
      <c r="T173" s="145"/>
      <c r="U173" s="146" t="s">
        <v>453</v>
      </c>
      <c r="V173" s="44"/>
      <c r="X173" s="103" t="s">
        <v>671</v>
      </c>
      <c r="Z173" s="103" t="s">
        <v>671</v>
      </c>
      <c r="AI173" s="20" t="s">
        <v>672</v>
      </c>
      <c r="AK173" s="3" t="s">
        <v>603</v>
      </c>
    </row>
    <row r="174" spans="1:37" ht="12.75" customHeight="1" x14ac:dyDescent="0.3">
      <c r="A174" s="200"/>
      <c r="E174" s="45"/>
      <c r="K174" s="259"/>
      <c r="L174" s="259"/>
      <c r="M174" s="259"/>
      <c r="N174" s="259"/>
      <c r="R174" s="44"/>
      <c r="S174" s="44"/>
      <c r="T174" s="145"/>
      <c r="U174" s="146" t="s">
        <v>458</v>
      </c>
      <c r="V174" s="44"/>
      <c r="X174" s="103" t="s">
        <v>673</v>
      </c>
      <c r="Z174" s="103" t="s">
        <v>673</v>
      </c>
      <c r="AI174" s="20" t="s">
        <v>674</v>
      </c>
      <c r="AK174" s="3" t="s">
        <v>399</v>
      </c>
    </row>
    <row r="175" spans="1:37" ht="12.75" customHeight="1" x14ac:dyDescent="0.3">
      <c r="A175" s="200"/>
      <c r="E175" s="45"/>
      <c r="K175" s="205"/>
      <c r="L175" s="205"/>
      <c r="M175" s="206"/>
      <c r="N175" s="207"/>
      <c r="R175" s="44"/>
      <c r="S175" s="44"/>
      <c r="T175" s="145"/>
      <c r="U175" s="146" t="s">
        <v>462</v>
      </c>
      <c r="V175" s="44"/>
      <c r="X175" s="103" t="s">
        <v>675</v>
      </c>
      <c r="Z175" s="103" t="s">
        <v>675</v>
      </c>
      <c r="AI175" s="20" t="s">
        <v>676</v>
      </c>
      <c r="AK175" s="3" t="s">
        <v>677</v>
      </c>
    </row>
    <row r="176" spans="1:37" ht="12.75" customHeight="1" thickBot="1" x14ac:dyDescent="0.35">
      <c r="A176" s="200"/>
      <c r="E176" s="45"/>
      <c r="F176" s="260"/>
      <c r="G176" s="260"/>
      <c r="H176" s="260"/>
      <c r="I176" s="134"/>
      <c r="J176" s="134"/>
      <c r="M176" s="45"/>
      <c r="N176" s="48"/>
      <c r="R176" s="44"/>
      <c r="S176" s="44"/>
      <c r="T176" s="145"/>
      <c r="U176" s="146" t="s">
        <v>468</v>
      </c>
      <c r="V176" s="44"/>
      <c r="X176" s="103" t="s">
        <v>678</v>
      </c>
      <c r="Z176" s="103" t="s">
        <v>678</v>
      </c>
      <c r="AI176" s="20" t="s">
        <v>679</v>
      </c>
      <c r="AK176" s="3" t="s">
        <v>680</v>
      </c>
    </row>
    <row r="177" spans="1:37" ht="12.75" customHeight="1" thickTop="1" thickBot="1" x14ac:dyDescent="0.35">
      <c r="A177" s="200"/>
      <c r="E177" s="45"/>
      <c r="F177" s="260"/>
      <c r="G177" s="260"/>
      <c r="H177" s="260"/>
      <c r="I177" s="134"/>
      <c r="J177" s="134"/>
      <c r="M177" s="45"/>
      <c r="N177" s="48"/>
      <c r="R177" s="44"/>
      <c r="S177" s="44"/>
      <c r="T177" s="145"/>
      <c r="U177" s="146" t="s">
        <v>519</v>
      </c>
      <c r="V177" s="44"/>
      <c r="X177" s="103" t="s">
        <v>681</v>
      </c>
      <c r="Z177" s="103" t="s">
        <v>681</v>
      </c>
      <c r="AI177" s="20" t="s">
        <v>682</v>
      </c>
      <c r="AK177" s="3" t="s">
        <v>683</v>
      </c>
    </row>
    <row r="178" spans="1:37" ht="24" customHeight="1" thickTop="1" thickBot="1" x14ac:dyDescent="0.35">
      <c r="A178" s="200"/>
      <c r="C178" s="261" t="s">
        <v>684</v>
      </c>
      <c r="D178" s="261"/>
      <c r="E178" s="261"/>
      <c r="F178" s="260"/>
      <c r="G178" s="260"/>
      <c r="H178" s="260"/>
      <c r="I178" s="134"/>
      <c r="J178" s="134"/>
      <c r="K178" s="208"/>
      <c r="L178" s="208"/>
      <c r="M178" s="208"/>
      <c r="N178" s="207"/>
      <c r="R178" s="44"/>
      <c r="S178" s="44"/>
      <c r="T178" s="145"/>
      <c r="U178" s="146" t="s">
        <v>685</v>
      </c>
      <c r="V178" s="44"/>
      <c r="X178" s="103" t="s">
        <v>686</v>
      </c>
      <c r="Z178" s="103" t="s">
        <v>686</v>
      </c>
      <c r="AI178" s="20" t="s">
        <v>687</v>
      </c>
      <c r="AK178" s="3" t="s">
        <v>688</v>
      </c>
    </row>
    <row r="179" spans="1:37" ht="20.25" customHeight="1" thickTop="1" x14ac:dyDescent="0.3">
      <c r="A179" s="200"/>
      <c r="D179" s="49"/>
      <c r="E179" s="49"/>
      <c r="F179" s="262" t="s">
        <v>689</v>
      </c>
      <c r="G179" s="262"/>
      <c r="H179" s="262"/>
      <c r="I179" s="141"/>
      <c r="J179" s="141"/>
      <c r="K179" s="49"/>
      <c r="L179" s="49"/>
      <c r="M179" s="49"/>
      <c r="N179" s="209"/>
      <c r="R179" s="44"/>
      <c r="S179" s="44"/>
      <c r="T179" s="145"/>
      <c r="U179" s="146" t="s">
        <v>690</v>
      </c>
      <c r="V179" s="44"/>
      <c r="X179" s="103" t="s">
        <v>691</v>
      </c>
      <c r="Z179" s="103" t="s">
        <v>691</v>
      </c>
      <c r="AI179" s="20" t="s">
        <v>692</v>
      </c>
      <c r="AK179" s="3" t="s">
        <v>693</v>
      </c>
    </row>
    <row r="180" spans="1:37" ht="12.75" customHeight="1" thickBot="1" x14ac:dyDescent="0.35">
      <c r="A180" s="72"/>
      <c r="B180" s="61"/>
      <c r="C180" s="61"/>
      <c r="D180" s="61"/>
      <c r="E180" s="210"/>
      <c r="F180" s="61"/>
      <c r="G180" s="61"/>
      <c r="H180" s="61"/>
      <c r="I180" s="61"/>
      <c r="J180" s="61"/>
      <c r="K180" s="61"/>
      <c r="L180" s="61"/>
      <c r="M180" s="210"/>
      <c r="N180" s="211"/>
      <c r="R180" s="44"/>
      <c r="S180" s="44"/>
      <c r="T180" s="145"/>
      <c r="U180" s="146" t="s">
        <v>694</v>
      </c>
      <c r="V180" s="44"/>
      <c r="X180" s="103" t="s">
        <v>695</v>
      </c>
      <c r="Z180" s="103" t="s">
        <v>695</v>
      </c>
      <c r="AI180" s="20" t="s">
        <v>696</v>
      </c>
      <c r="AK180" s="3" t="s">
        <v>384</v>
      </c>
    </row>
    <row r="181" spans="1:37" ht="12.75" customHeight="1" thickTop="1" x14ac:dyDescent="0.3">
      <c r="R181" s="44"/>
      <c r="S181" s="44"/>
      <c r="T181" s="145"/>
      <c r="U181" s="146" t="s">
        <v>699</v>
      </c>
      <c r="V181" s="44"/>
      <c r="X181" s="103" t="s">
        <v>709</v>
      </c>
      <c r="Z181" s="103" t="s">
        <v>709</v>
      </c>
      <c r="AI181" s="20" t="s">
        <v>710</v>
      </c>
      <c r="AK181" s="3" t="s">
        <v>690</v>
      </c>
    </row>
    <row r="182" spans="1:37" ht="12.75" customHeight="1" x14ac:dyDescent="0.3">
      <c r="R182" s="44"/>
      <c r="S182" s="44"/>
      <c r="T182" s="145"/>
      <c r="U182" s="146" t="s">
        <v>700</v>
      </c>
      <c r="V182" s="44"/>
      <c r="X182" s="103" t="s">
        <v>711</v>
      </c>
      <c r="Z182" s="103" t="s">
        <v>711</v>
      </c>
      <c r="AI182" s="20" t="s">
        <v>712</v>
      </c>
      <c r="AK182" s="3" t="s">
        <v>713</v>
      </c>
    </row>
    <row r="183" spans="1:37" ht="12.75" customHeight="1" x14ac:dyDescent="0.3">
      <c r="R183" s="44"/>
      <c r="S183" s="44"/>
      <c r="T183" s="145"/>
      <c r="U183" s="146" t="s">
        <v>701</v>
      </c>
      <c r="V183" s="44"/>
      <c r="X183" s="103" t="s">
        <v>714</v>
      </c>
      <c r="Z183" s="103" t="s">
        <v>714</v>
      </c>
      <c r="AI183" s="20" t="s">
        <v>715</v>
      </c>
      <c r="AK183" s="3" t="s">
        <v>618</v>
      </c>
    </row>
    <row r="184" spans="1:37" ht="12.75" customHeight="1" x14ac:dyDescent="0.3">
      <c r="R184" s="44"/>
      <c r="S184" s="44"/>
      <c r="T184" s="145"/>
      <c r="U184" s="146" t="s">
        <v>716</v>
      </c>
      <c r="V184" s="44"/>
      <c r="X184" s="103" t="s">
        <v>717</v>
      </c>
      <c r="Z184" s="103" t="s">
        <v>717</v>
      </c>
      <c r="AI184" s="20" t="s">
        <v>718</v>
      </c>
      <c r="AK184" s="3" t="s">
        <v>719</v>
      </c>
    </row>
    <row r="185" spans="1:37" ht="12.75" customHeight="1" x14ac:dyDescent="0.3">
      <c r="R185" s="44"/>
      <c r="S185" s="44"/>
      <c r="T185" s="145"/>
      <c r="U185" s="146" t="s">
        <v>720</v>
      </c>
      <c r="V185" s="44"/>
      <c r="X185" s="103" t="s">
        <v>721</v>
      </c>
      <c r="Z185" s="103" t="s">
        <v>721</v>
      </c>
      <c r="AI185" s="20" t="s">
        <v>722</v>
      </c>
      <c r="AK185" s="3" t="s">
        <v>716</v>
      </c>
    </row>
    <row r="186" spans="1:37" ht="12.75" customHeight="1" x14ac:dyDescent="0.3">
      <c r="R186" s="44"/>
      <c r="S186" s="44"/>
      <c r="T186" s="145"/>
      <c r="U186" s="146" t="s">
        <v>723</v>
      </c>
      <c r="V186" s="44"/>
      <c r="X186" s="103" t="s">
        <v>724</v>
      </c>
      <c r="Z186" s="103" t="s">
        <v>724</v>
      </c>
      <c r="AI186" s="20" t="s">
        <v>725</v>
      </c>
      <c r="AK186" s="3" t="s">
        <v>465</v>
      </c>
    </row>
    <row r="187" spans="1:37" ht="12.75" customHeight="1" x14ac:dyDescent="0.3">
      <c r="R187" s="44"/>
      <c r="S187" s="44"/>
      <c r="T187" s="145"/>
      <c r="U187" s="146" t="s">
        <v>258</v>
      </c>
      <c r="V187" s="44"/>
      <c r="X187" s="103" t="s">
        <v>726</v>
      </c>
      <c r="Z187" s="103" t="s">
        <v>726</v>
      </c>
      <c r="AI187" s="20" t="s">
        <v>727</v>
      </c>
      <c r="AK187" s="3" t="s">
        <v>728</v>
      </c>
    </row>
    <row r="188" spans="1:37" ht="12.75" customHeight="1" x14ac:dyDescent="0.3">
      <c r="R188" s="44"/>
      <c r="S188" s="44"/>
      <c r="T188" s="145"/>
      <c r="U188" s="146" t="s">
        <v>229</v>
      </c>
      <c r="V188" s="44"/>
      <c r="X188" s="103" t="s">
        <v>729</v>
      </c>
      <c r="Z188" s="103" t="s">
        <v>729</v>
      </c>
      <c r="AI188" s="20" t="s">
        <v>730</v>
      </c>
      <c r="AK188" s="3" t="s">
        <v>360</v>
      </c>
    </row>
    <row r="189" spans="1:37" ht="12.75" customHeight="1" x14ac:dyDescent="0.3">
      <c r="R189" s="44"/>
      <c r="S189" s="44"/>
      <c r="T189" s="145"/>
      <c r="U189" s="146" t="s">
        <v>731</v>
      </c>
      <c r="V189" s="44"/>
      <c r="X189" s="103" t="s">
        <v>732</v>
      </c>
      <c r="Z189" s="103" t="s">
        <v>732</v>
      </c>
      <c r="AI189" s="20" t="s">
        <v>733</v>
      </c>
      <c r="AK189" s="3" t="s">
        <v>734</v>
      </c>
    </row>
    <row r="190" spans="1:37" ht="12.75" customHeight="1" x14ac:dyDescent="0.3">
      <c r="R190" s="44"/>
      <c r="S190" s="44"/>
      <c r="T190" s="145"/>
      <c r="U190" s="146" t="s">
        <v>735</v>
      </c>
      <c r="V190" s="44"/>
      <c r="X190" s="103" t="s">
        <v>736</v>
      </c>
      <c r="Z190" s="103" t="s">
        <v>736</v>
      </c>
      <c r="AI190" s="20" t="s">
        <v>737</v>
      </c>
      <c r="AK190" s="3" t="s">
        <v>694</v>
      </c>
    </row>
    <row r="191" spans="1:37" ht="12.75" customHeight="1" x14ac:dyDescent="0.3">
      <c r="R191" s="44"/>
      <c r="S191" s="44"/>
      <c r="T191" s="145"/>
      <c r="U191" s="146" t="s">
        <v>738</v>
      </c>
      <c r="V191" s="44"/>
      <c r="X191" s="103" t="s">
        <v>739</v>
      </c>
      <c r="Z191" s="103" t="s">
        <v>739</v>
      </c>
      <c r="AI191" s="20" t="s">
        <v>740</v>
      </c>
      <c r="AK191" s="3" t="s">
        <v>741</v>
      </c>
    </row>
    <row r="192" spans="1:37" ht="12.75" customHeight="1" x14ac:dyDescent="0.3">
      <c r="R192" s="44"/>
      <c r="S192" s="44"/>
      <c r="T192" s="145"/>
      <c r="U192" s="146" t="s">
        <v>654</v>
      </c>
      <c r="V192" s="44"/>
      <c r="X192" s="103" t="s">
        <v>742</v>
      </c>
      <c r="Z192" s="103" t="s">
        <v>742</v>
      </c>
      <c r="AI192" s="20" t="s">
        <v>743</v>
      </c>
      <c r="AK192" s="3" t="s">
        <v>744</v>
      </c>
    </row>
    <row r="193" spans="18:37" ht="12.75" customHeight="1" x14ac:dyDescent="0.3">
      <c r="R193" s="44"/>
      <c r="S193" s="44"/>
      <c r="T193" s="145"/>
      <c r="U193" s="146" t="s">
        <v>659</v>
      </c>
      <c r="V193" s="44"/>
      <c r="X193" s="103" t="s">
        <v>745</v>
      </c>
      <c r="Z193" s="103" t="s">
        <v>745</v>
      </c>
      <c r="AI193" s="20" t="s">
        <v>746</v>
      </c>
      <c r="AK193" s="3" t="s">
        <v>731</v>
      </c>
    </row>
    <row r="194" spans="18:37" ht="12.75" customHeight="1" x14ac:dyDescent="0.3">
      <c r="R194" s="44"/>
      <c r="S194" s="44"/>
      <c r="T194" s="145"/>
      <c r="U194" s="146" t="s">
        <v>662</v>
      </c>
      <c r="V194" s="44"/>
      <c r="X194" s="103" t="s">
        <v>747</v>
      </c>
      <c r="Z194" s="103" t="s">
        <v>747</v>
      </c>
      <c r="AI194" s="20" t="s">
        <v>748</v>
      </c>
      <c r="AK194" s="3" t="s">
        <v>749</v>
      </c>
    </row>
    <row r="195" spans="18:37" ht="12.75" customHeight="1" x14ac:dyDescent="0.3">
      <c r="R195" s="44"/>
      <c r="S195" s="44"/>
      <c r="T195" s="145"/>
      <c r="U195" s="146" t="s">
        <v>665</v>
      </c>
      <c r="V195" s="44"/>
      <c r="X195" s="103" t="s">
        <v>750</v>
      </c>
      <c r="Z195" s="103" t="s">
        <v>750</v>
      </c>
      <c r="AI195" s="20" t="s">
        <v>751</v>
      </c>
      <c r="AK195" s="3" t="s">
        <v>752</v>
      </c>
    </row>
    <row r="196" spans="18:37" ht="12.75" customHeight="1" x14ac:dyDescent="0.3">
      <c r="R196" s="44"/>
      <c r="S196" s="44"/>
      <c r="T196" s="145"/>
      <c r="U196" s="146" t="s">
        <v>668</v>
      </c>
      <c r="V196" s="44"/>
      <c r="X196" s="103" t="s">
        <v>753</v>
      </c>
      <c r="Z196" s="103" t="s">
        <v>753</v>
      </c>
      <c r="AI196" s="20" t="s">
        <v>754</v>
      </c>
      <c r="AK196" s="3" t="s">
        <v>755</v>
      </c>
    </row>
    <row r="197" spans="18:37" ht="12.75" customHeight="1" x14ac:dyDescent="0.3">
      <c r="R197" s="44"/>
      <c r="S197" s="44"/>
      <c r="T197" s="145"/>
      <c r="U197" s="146" t="s">
        <v>734</v>
      </c>
      <c r="V197" s="44"/>
      <c r="X197" s="103" t="s">
        <v>756</v>
      </c>
      <c r="Z197" s="103" t="s">
        <v>756</v>
      </c>
      <c r="AI197" s="20" t="s">
        <v>757</v>
      </c>
      <c r="AK197" s="3" t="s">
        <v>758</v>
      </c>
    </row>
    <row r="198" spans="18:37" ht="12.75" customHeight="1" x14ac:dyDescent="0.3">
      <c r="R198" s="44"/>
      <c r="S198" s="44"/>
      <c r="T198" s="145"/>
      <c r="U198" s="146" t="s">
        <v>758</v>
      </c>
      <c r="V198" s="44"/>
      <c r="X198" s="103" t="s">
        <v>759</v>
      </c>
      <c r="Z198" s="103" t="s">
        <v>759</v>
      </c>
      <c r="AI198" s="20" t="s">
        <v>760</v>
      </c>
      <c r="AK198" s="3" t="s">
        <v>471</v>
      </c>
    </row>
    <row r="199" spans="18:37" ht="12.75" customHeight="1" x14ac:dyDescent="0.3">
      <c r="R199" s="44"/>
      <c r="S199" s="44"/>
      <c r="T199" s="145"/>
      <c r="U199" s="146" t="s">
        <v>761</v>
      </c>
      <c r="V199" s="44"/>
      <c r="X199" s="103" t="s">
        <v>762</v>
      </c>
      <c r="Z199" s="103" t="s">
        <v>762</v>
      </c>
      <c r="AI199" s="20" t="s">
        <v>763</v>
      </c>
      <c r="AK199" s="3" t="s">
        <v>703</v>
      </c>
    </row>
    <row r="200" spans="18:37" ht="12.75" customHeight="1" x14ac:dyDescent="0.3">
      <c r="R200" s="44"/>
      <c r="S200" s="44"/>
      <c r="T200" s="145"/>
      <c r="U200" s="146" t="s">
        <v>764</v>
      </c>
      <c r="V200" s="44"/>
      <c r="X200" s="103" t="s">
        <v>765</v>
      </c>
      <c r="Z200" s="103" t="s">
        <v>765</v>
      </c>
      <c r="AI200" s="20" t="s">
        <v>766</v>
      </c>
      <c r="AK200" s="3" t="s">
        <v>761</v>
      </c>
    </row>
    <row r="201" spans="18:37" ht="12.75" customHeight="1" x14ac:dyDescent="0.3">
      <c r="R201" s="44"/>
      <c r="S201" s="44"/>
      <c r="T201" s="145"/>
      <c r="U201" s="146" t="s">
        <v>767</v>
      </c>
      <c r="V201" s="44"/>
      <c r="X201" s="103" t="s">
        <v>768</v>
      </c>
      <c r="Z201" s="103" t="s">
        <v>768</v>
      </c>
      <c r="AI201" s="20" t="s">
        <v>769</v>
      </c>
      <c r="AK201" s="3" t="s">
        <v>770</v>
      </c>
    </row>
    <row r="202" spans="18:37" ht="12.75" customHeight="1" x14ac:dyDescent="0.3">
      <c r="R202" s="44"/>
      <c r="S202" s="44"/>
      <c r="T202" s="145"/>
      <c r="U202" s="146" t="s">
        <v>771</v>
      </c>
      <c r="V202" s="44"/>
      <c r="X202" s="103" t="s">
        <v>772</v>
      </c>
      <c r="Z202" s="103" t="s">
        <v>772</v>
      </c>
      <c r="AI202" s="20" t="s">
        <v>773</v>
      </c>
      <c r="AK202" s="3" t="s">
        <v>774</v>
      </c>
    </row>
    <row r="203" spans="18:37" ht="12.75" customHeight="1" x14ac:dyDescent="0.3">
      <c r="R203" s="44"/>
      <c r="S203" s="44"/>
      <c r="T203" s="145"/>
      <c r="U203" s="146" t="s">
        <v>775</v>
      </c>
      <c r="V203" s="44"/>
      <c r="X203" s="103" t="s">
        <v>776</v>
      </c>
      <c r="Z203" s="103" t="s">
        <v>776</v>
      </c>
      <c r="AI203" s="20" t="s">
        <v>777</v>
      </c>
      <c r="AK203" s="3" t="s">
        <v>778</v>
      </c>
    </row>
    <row r="204" spans="18:37" ht="12.75" customHeight="1" x14ac:dyDescent="0.3">
      <c r="R204" s="44"/>
      <c r="S204" s="44"/>
      <c r="T204" s="145"/>
      <c r="U204" s="146" t="s">
        <v>779</v>
      </c>
      <c r="V204" s="44"/>
      <c r="X204" s="103" t="s">
        <v>780</v>
      </c>
      <c r="Z204" s="103" t="s">
        <v>780</v>
      </c>
      <c r="AI204" s="20" t="s">
        <v>781</v>
      </c>
      <c r="AK204" s="3" t="s">
        <v>782</v>
      </c>
    </row>
    <row r="205" spans="18:37" ht="12.75" customHeight="1" x14ac:dyDescent="0.3">
      <c r="R205" s="44"/>
      <c r="S205" s="44"/>
      <c r="T205" s="145"/>
      <c r="U205" s="146" t="s">
        <v>783</v>
      </c>
      <c r="V205" s="44"/>
      <c r="X205" s="103" t="s">
        <v>784</v>
      </c>
      <c r="Z205" s="103" t="s">
        <v>784</v>
      </c>
      <c r="AI205" s="20" t="s">
        <v>785</v>
      </c>
      <c r="AK205" s="3" t="s">
        <v>786</v>
      </c>
    </row>
    <row r="206" spans="18:37" ht="12.75" customHeight="1" x14ac:dyDescent="0.3">
      <c r="R206" s="44"/>
      <c r="S206" s="44"/>
      <c r="T206" s="145"/>
      <c r="U206" s="146" t="s">
        <v>787</v>
      </c>
      <c r="V206" s="44"/>
      <c r="X206" s="103" t="s">
        <v>788</v>
      </c>
      <c r="Z206" s="103" t="s">
        <v>788</v>
      </c>
      <c r="AI206" s="20" t="s">
        <v>789</v>
      </c>
      <c r="AK206" s="3" t="s">
        <v>790</v>
      </c>
    </row>
    <row r="207" spans="18:37" ht="12.75" customHeight="1" x14ac:dyDescent="0.3">
      <c r="R207" s="44"/>
      <c r="S207" s="44"/>
      <c r="T207" s="145"/>
      <c r="U207" s="146" t="s">
        <v>791</v>
      </c>
      <c r="V207" s="44"/>
      <c r="X207" s="103" t="s">
        <v>792</v>
      </c>
      <c r="Z207" s="103" t="s">
        <v>792</v>
      </c>
      <c r="AI207" s="20" t="s">
        <v>793</v>
      </c>
      <c r="AK207" s="3" t="s">
        <v>794</v>
      </c>
    </row>
    <row r="208" spans="18:37" ht="12.75" customHeight="1" x14ac:dyDescent="0.3">
      <c r="R208" s="44"/>
      <c r="S208" s="44"/>
      <c r="T208" s="145"/>
      <c r="U208" s="146" t="s">
        <v>795</v>
      </c>
      <c r="V208" s="44"/>
      <c r="X208" s="103" t="s">
        <v>796</v>
      </c>
      <c r="Z208" s="103" t="s">
        <v>796</v>
      </c>
      <c r="AI208" s="20" t="s">
        <v>797</v>
      </c>
      <c r="AK208" s="3" t="s">
        <v>798</v>
      </c>
    </row>
    <row r="209" spans="18:37" ht="12.75" customHeight="1" x14ac:dyDescent="0.3">
      <c r="R209" s="44"/>
      <c r="S209" s="44"/>
      <c r="T209" s="145"/>
      <c r="U209" s="146" t="s">
        <v>799</v>
      </c>
      <c r="V209" s="44"/>
      <c r="X209" s="103" t="s">
        <v>800</v>
      </c>
      <c r="Z209" s="103" t="s">
        <v>800</v>
      </c>
      <c r="AI209" s="20" t="s">
        <v>801</v>
      </c>
      <c r="AK209" s="3" t="s">
        <v>802</v>
      </c>
    </row>
    <row r="210" spans="18:37" ht="12.75" customHeight="1" x14ac:dyDescent="0.3">
      <c r="R210" s="44"/>
      <c r="S210" s="44"/>
      <c r="T210" s="145"/>
      <c r="U210" s="146" t="s">
        <v>803</v>
      </c>
      <c r="V210" s="44"/>
      <c r="X210" s="103" t="s">
        <v>804</v>
      </c>
      <c r="Z210" s="103" t="s">
        <v>804</v>
      </c>
      <c r="AI210" s="20" t="s">
        <v>805</v>
      </c>
      <c r="AK210" s="3" t="s">
        <v>806</v>
      </c>
    </row>
    <row r="211" spans="18:37" ht="12.75" customHeight="1" x14ac:dyDescent="0.3">
      <c r="R211" s="44"/>
      <c r="S211" s="44"/>
      <c r="T211" s="145"/>
      <c r="U211" s="146" t="s">
        <v>807</v>
      </c>
      <c r="V211" s="44"/>
      <c r="X211" s="103" t="s">
        <v>808</v>
      </c>
      <c r="Z211" s="103" t="s">
        <v>808</v>
      </c>
      <c r="AI211" s="20" t="s">
        <v>809</v>
      </c>
      <c r="AK211" s="3" t="s">
        <v>810</v>
      </c>
    </row>
    <row r="212" spans="18:37" ht="12.75" customHeight="1" x14ac:dyDescent="0.3">
      <c r="R212" s="44"/>
      <c r="S212" s="44"/>
      <c r="T212" s="145"/>
      <c r="U212" s="146" t="s">
        <v>811</v>
      </c>
      <c r="V212" s="44"/>
      <c r="X212" s="103" t="s">
        <v>812</v>
      </c>
      <c r="Z212" s="103" t="s">
        <v>812</v>
      </c>
      <c r="AI212" s="20" t="s">
        <v>813</v>
      </c>
      <c r="AK212" s="3" t="s">
        <v>814</v>
      </c>
    </row>
    <row r="213" spans="18:37" ht="15.75" customHeight="1" x14ac:dyDescent="0.3">
      <c r="R213" s="44"/>
      <c r="S213" s="44"/>
      <c r="T213" s="145"/>
      <c r="U213" s="146" t="s">
        <v>815</v>
      </c>
      <c r="V213" s="44"/>
      <c r="X213" s="103" t="s">
        <v>816</v>
      </c>
      <c r="Z213" s="103" t="s">
        <v>816</v>
      </c>
      <c r="AI213" s="20" t="s">
        <v>817</v>
      </c>
      <c r="AK213" s="3" t="s">
        <v>818</v>
      </c>
    </row>
    <row r="214" spans="18:37" ht="27.75" customHeight="1" x14ac:dyDescent="0.3">
      <c r="R214" s="44"/>
      <c r="S214" s="44"/>
      <c r="T214" s="145"/>
      <c r="U214" s="146" t="s">
        <v>819</v>
      </c>
      <c r="V214" s="44"/>
      <c r="X214" s="103" t="s">
        <v>820</v>
      </c>
      <c r="Z214" s="103" t="s">
        <v>820</v>
      </c>
      <c r="AI214" s="20" t="s">
        <v>821</v>
      </c>
      <c r="AK214" s="3" t="s">
        <v>822</v>
      </c>
    </row>
    <row r="215" spans="18:37" ht="24.75" customHeight="1" x14ac:dyDescent="0.3">
      <c r="R215" s="44"/>
      <c r="S215" s="44"/>
      <c r="T215" s="145"/>
      <c r="U215" s="146" t="s">
        <v>823</v>
      </c>
      <c r="V215" s="44"/>
      <c r="X215" s="103" t="s">
        <v>824</v>
      </c>
      <c r="Z215" s="103" t="s">
        <v>824</v>
      </c>
      <c r="AI215" s="20" t="s">
        <v>825</v>
      </c>
      <c r="AK215" s="3" t="s">
        <v>826</v>
      </c>
    </row>
    <row r="216" spans="18:37" ht="16.5" customHeight="1" x14ac:dyDescent="0.3">
      <c r="R216" s="44"/>
      <c r="S216" s="44"/>
      <c r="T216" s="145"/>
      <c r="U216" s="146" t="s">
        <v>827</v>
      </c>
      <c r="V216" s="44"/>
      <c r="X216" s="103" t="s">
        <v>828</v>
      </c>
      <c r="Z216" s="103" t="s">
        <v>828</v>
      </c>
      <c r="AI216" s="20" t="s">
        <v>829</v>
      </c>
      <c r="AK216" s="3" t="s">
        <v>367</v>
      </c>
    </row>
    <row r="217" spans="18:37" ht="27.75" customHeight="1" x14ac:dyDescent="0.3">
      <c r="R217" s="44"/>
      <c r="S217" s="44"/>
      <c r="T217" s="145"/>
      <c r="U217" s="146" t="s">
        <v>830</v>
      </c>
      <c r="V217" s="44"/>
      <c r="X217" s="103" t="s">
        <v>831</v>
      </c>
      <c r="Z217" s="103" t="s">
        <v>831</v>
      </c>
      <c r="AI217" s="20" t="s">
        <v>832</v>
      </c>
      <c r="AK217" s="3" t="s">
        <v>411</v>
      </c>
    </row>
    <row r="218" spans="18:37" ht="10.5" customHeight="1" x14ac:dyDescent="0.3">
      <c r="R218" s="44"/>
      <c r="S218" s="44"/>
      <c r="T218" s="145"/>
      <c r="U218" s="146" t="s">
        <v>833</v>
      </c>
      <c r="V218" s="44"/>
      <c r="X218" s="103" t="s">
        <v>834</v>
      </c>
      <c r="Z218" s="103" t="s">
        <v>834</v>
      </c>
      <c r="AI218" s="20" t="s">
        <v>835</v>
      </c>
      <c r="AK218" s="3" t="s">
        <v>735</v>
      </c>
    </row>
    <row r="219" spans="18:37" ht="21" customHeight="1" x14ac:dyDescent="0.3">
      <c r="R219" s="44"/>
      <c r="S219" s="44"/>
      <c r="T219" s="145"/>
      <c r="U219" s="146" t="s">
        <v>836</v>
      </c>
      <c r="V219" s="44"/>
      <c r="X219" s="103" t="s">
        <v>837</v>
      </c>
      <c r="Z219" s="103" t="s">
        <v>837</v>
      </c>
      <c r="AI219" s="20" t="s">
        <v>838</v>
      </c>
      <c r="AK219" s="3" t="s">
        <v>720</v>
      </c>
    </row>
    <row r="220" spans="18:37" ht="12" customHeight="1" x14ac:dyDescent="0.3">
      <c r="R220" s="44"/>
      <c r="S220" s="44"/>
      <c r="T220" s="145"/>
      <c r="U220" s="146" t="s">
        <v>839</v>
      </c>
      <c r="V220" s="44"/>
      <c r="X220" s="103" t="s">
        <v>840</v>
      </c>
      <c r="Z220" s="103" t="s">
        <v>840</v>
      </c>
      <c r="AI220" s="20" t="s">
        <v>841</v>
      </c>
      <c r="AK220" s="3" t="s">
        <v>723</v>
      </c>
    </row>
    <row r="221" spans="18:37" ht="21.75" customHeight="1" x14ac:dyDescent="0.3">
      <c r="R221" s="44"/>
      <c r="S221" s="44"/>
      <c r="T221" s="145"/>
      <c r="U221" s="146" t="s">
        <v>842</v>
      </c>
      <c r="V221" s="44"/>
      <c r="X221" s="103" t="s">
        <v>843</v>
      </c>
      <c r="Z221" s="103" t="s">
        <v>843</v>
      </c>
      <c r="AI221" s="20" t="s">
        <v>844</v>
      </c>
      <c r="AK221" s="3" t="s">
        <v>764</v>
      </c>
    </row>
    <row r="222" spans="18:37" ht="6.75" customHeight="1" x14ac:dyDescent="0.3">
      <c r="R222" s="44"/>
      <c r="S222" s="44"/>
      <c r="T222" s="145"/>
      <c r="U222" s="146" t="s">
        <v>845</v>
      </c>
      <c r="V222" s="44"/>
      <c r="X222" s="103" t="s">
        <v>846</v>
      </c>
      <c r="Z222" s="103" t="s">
        <v>846</v>
      </c>
      <c r="AI222" s="20" t="s">
        <v>847</v>
      </c>
      <c r="AK222" s="3" t="s">
        <v>767</v>
      </c>
    </row>
    <row r="223" spans="18:37" ht="9.75" customHeight="1" x14ac:dyDescent="0.3">
      <c r="R223" s="44"/>
      <c r="S223" s="44"/>
      <c r="T223" s="145"/>
      <c r="U223" s="146" t="s">
        <v>848</v>
      </c>
      <c r="V223" s="44"/>
      <c r="X223" s="103" t="s">
        <v>849</v>
      </c>
      <c r="Z223" s="103" t="s">
        <v>849</v>
      </c>
      <c r="AI223" s="20" t="s">
        <v>850</v>
      </c>
      <c r="AK223" s="3" t="s">
        <v>489</v>
      </c>
    </row>
    <row r="224" spans="18:37" ht="18" customHeight="1" x14ac:dyDescent="0.3">
      <c r="R224" s="44"/>
      <c r="S224" s="44"/>
      <c r="T224" s="145"/>
      <c r="U224" s="146" t="s">
        <v>851</v>
      </c>
      <c r="V224" s="44"/>
      <c r="X224" s="103" t="s">
        <v>852</v>
      </c>
      <c r="Z224" s="103" t="s">
        <v>852</v>
      </c>
      <c r="AI224" s="20" t="s">
        <v>853</v>
      </c>
      <c r="AK224" s="3" t="s">
        <v>621</v>
      </c>
    </row>
    <row r="225" spans="18:37" ht="25.5" customHeight="1" x14ac:dyDescent="0.3">
      <c r="R225" s="44"/>
      <c r="S225" s="44"/>
      <c r="T225" s="145"/>
      <c r="U225" s="146" t="s">
        <v>854</v>
      </c>
      <c r="V225" s="44"/>
      <c r="X225" s="103" t="s">
        <v>855</v>
      </c>
      <c r="Z225" s="103" t="s">
        <v>855</v>
      </c>
      <c r="AI225" s="20" t="s">
        <v>856</v>
      </c>
      <c r="AK225" s="3" t="s">
        <v>371</v>
      </c>
    </row>
    <row r="226" spans="18:37" ht="18" customHeight="1" x14ac:dyDescent="0.3">
      <c r="R226" s="44"/>
      <c r="S226" s="44"/>
      <c r="T226" s="145"/>
      <c r="U226" s="146" t="s">
        <v>857</v>
      </c>
      <c r="V226" s="44"/>
      <c r="X226" s="103" t="s">
        <v>858</v>
      </c>
      <c r="Z226" s="103" t="s">
        <v>858</v>
      </c>
      <c r="AI226" s="20" t="s">
        <v>859</v>
      </c>
      <c r="AK226" s="3" t="s">
        <v>697</v>
      </c>
    </row>
    <row r="227" spans="18:37" x14ac:dyDescent="0.3">
      <c r="R227" s="44"/>
      <c r="S227" s="44"/>
      <c r="T227" s="145"/>
      <c r="U227" s="146" t="s">
        <v>396</v>
      </c>
      <c r="V227" s="44"/>
      <c r="X227" s="103" t="s">
        <v>860</v>
      </c>
      <c r="Z227" s="103" t="s">
        <v>860</v>
      </c>
      <c r="AI227" s="20" t="s">
        <v>861</v>
      </c>
      <c r="AK227" s="3" t="s">
        <v>862</v>
      </c>
    </row>
    <row r="228" spans="18:37" ht="18" customHeight="1" x14ac:dyDescent="0.3">
      <c r="R228" s="44"/>
      <c r="S228" s="44"/>
      <c r="T228" s="145"/>
      <c r="U228" s="146" t="s">
        <v>403</v>
      </c>
      <c r="V228" s="44"/>
      <c r="X228" s="103" t="s">
        <v>863</v>
      </c>
      <c r="Z228" s="103" t="s">
        <v>863</v>
      </c>
      <c r="AI228" s="20" t="s">
        <v>864</v>
      </c>
      <c r="AK228" s="3" t="s">
        <v>420</v>
      </c>
    </row>
    <row r="229" spans="18:37" ht="18.75" customHeight="1" x14ac:dyDescent="0.3">
      <c r="R229" s="44"/>
      <c r="S229" s="44"/>
      <c r="T229" s="145"/>
      <c r="U229" s="146" t="s">
        <v>410</v>
      </c>
      <c r="V229" s="44"/>
      <c r="X229" s="103" t="s">
        <v>865</v>
      </c>
      <c r="Z229" s="103" t="s">
        <v>865</v>
      </c>
      <c r="AI229" s="20" t="s">
        <v>866</v>
      </c>
      <c r="AK229" s="3" t="s">
        <v>867</v>
      </c>
    </row>
    <row r="230" spans="18:37" x14ac:dyDescent="0.3">
      <c r="R230" s="44"/>
      <c r="S230" s="44"/>
      <c r="T230" s="145"/>
      <c r="U230" s="146" t="s">
        <v>534</v>
      </c>
      <c r="V230" s="44"/>
      <c r="X230" s="103" t="s">
        <v>865</v>
      </c>
      <c r="Z230" s="103" t="s">
        <v>865</v>
      </c>
      <c r="AI230" s="20" t="s">
        <v>868</v>
      </c>
      <c r="AK230" s="3" t="s">
        <v>869</v>
      </c>
    </row>
    <row r="231" spans="18:37" ht="19.5" customHeight="1" x14ac:dyDescent="0.3">
      <c r="R231" s="44"/>
      <c r="S231" s="44"/>
      <c r="T231" s="145"/>
      <c r="U231" s="146" t="s">
        <v>706</v>
      </c>
      <c r="V231" s="44"/>
      <c r="X231" s="103" t="s">
        <v>870</v>
      </c>
      <c r="Z231" s="103" t="s">
        <v>870</v>
      </c>
      <c r="AI231" s="20" t="s">
        <v>871</v>
      </c>
      <c r="AK231" s="3" t="s">
        <v>872</v>
      </c>
    </row>
    <row r="232" spans="18:37" ht="17.25" customHeight="1" x14ac:dyDescent="0.3">
      <c r="R232" s="44"/>
      <c r="S232" s="44"/>
      <c r="T232" s="145"/>
      <c r="U232" s="146" t="s">
        <v>873</v>
      </c>
      <c r="V232" s="44"/>
      <c r="X232" s="103" t="s">
        <v>874</v>
      </c>
      <c r="Z232" s="103" t="s">
        <v>874</v>
      </c>
      <c r="AI232" s="20" t="s">
        <v>875</v>
      </c>
      <c r="AK232" s="3" t="s">
        <v>876</v>
      </c>
    </row>
    <row r="233" spans="18:37" ht="15" customHeight="1" x14ac:dyDescent="0.3">
      <c r="R233" s="44"/>
      <c r="S233" s="44"/>
      <c r="T233" s="146"/>
      <c r="U233" s="146" t="s">
        <v>702</v>
      </c>
      <c r="V233" s="44"/>
      <c r="X233" s="103" t="s">
        <v>877</v>
      </c>
      <c r="Z233" s="103" t="s">
        <v>877</v>
      </c>
      <c r="AI233" s="20" t="s">
        <v>878</v>
      </c>
      <c r="AK233" s="3" t="s">
        <v>879</v>
      </c>
    </row>
    <row r="234" spans="18:37" ht="28.5" customHeight="1" x14ac:dyDescent="0.3">
      <c r="R234" s="44"/>
      <c r="S234" s="44"/>
      <c r="T234" s="146"/>
      <c r="U234" s="146" t="s">
        <v>261</v>
      </c>
      <c r="V234" s="44"/>
      <c r="X234" s="103" t="s">
        <v>880</v>
      </c>
      <c r="Z234" s="103" t="s">
        <v>880</v>
      </c>
      <c r="AI234" s="20" t="s">
        <v>881</v>
      </c>
      <c r="AK234" s="3" t="s">
        <v>882</v>
      </c>
    </row>
    <row r="235" spans="18:37" ht="36" customHeight="1" x14ac:dyDescent="0.3">
      <c r="R235" s="44"/>
      <c r="S235" s="44"/>
      <c r="T235" s="145"/>
      <c r="U235" s="146" t="s">
        <v>502</v>
      </c>
      <c r="V235" s="44"/>
      <c r="X235" s="103" t="s">
        <v>883</v>
      </c>
      <c r="Z235" s="103" t="s">
        <v>883</v>
      </c>
      <c r="AI235" s="20" t="s">
        <v>884</v>
      </c>
      <c r="AK235" s="3" t="s">
        <v>426</v>
      </c>
    </row>
    <row r="236" spans="18:37" ht="60.75" customHeight="1" x14ac:dyDescent="0.3">
      <c r="R236" s="44"/>
      <c r="S236" s="44"/>
      <c r="T236" s="145"/>
      <c r="U236" s="146" t="s">
        <v>505</v>
      </c>
      <c r="V236" s="44"/>
      <c r="X236" s="103" t="s">
        <v>885</v>
      </c>
      <c r="Z236" s="103" t="s">
        <v>885</v>
      </c>
      <c r="AI236" s="20" t="s">
        <v>886</v>
      </c>
      <c r="AK236" s="3" t="s">
        <v>873</v>
      </c>
    </row>
    <row r="237" spans="18:37" ht="8.25" customHeight="1" x14ac:dyDescent="0.3">
      <c r="R237" s="44"/>
      <c r="S237" s="44"/>
      <c r="T237" s="145"/>
      <c r="U237" s="146" t="s">
        <v>247</v>
      </c>
      <c r="V237" s="44"/>
      <c r="X237" s="103" t="s">
        <v>887</v>
      </c>
      <c r="Z237" s="103" t="s">
        <v>887</v>
      </c>
      <c r="AI237" s="20" t="s">
        <v>888</v>
      </c>
      <c r="AK237" s="3" t="s">
        <v>771</v>
      </c>
    </row>
    <row r="238" spans="18:37" ht="27.95" customHeight="1" x14ac:dyDescent="0.3">
      <c r="R238" s="44"/>
      <c r="S238" s="44"/>
      <c r="T238" s="145"/>
      <c r="U238" s="146" t="s">
        <v>538</v>
      </c>
      <c r="V238" s="44"/>
      <c r="X238" s="103" t="s">
        <v>889</v>
      </c>
      <c r="Z238" s="103" t="s">
        <v>889</v>
      </c>
      <c r="AI238" s="20" t="s">
        <v>890</v>
      </c>
      <c r="AK238" s="3" t="s">
        <v>775</v>
      </c>
    </row>
    <row r="239" spans="18:37" ht="33.75" customHeight="1" x14ac:dyDescent="0.3">
      <c r="R239" s="44"/>
      <c r="S239" s="44"/>
      <c r="T239" s="145"/>
      <c r="U239" s="146" t="s">
        <v>542</v>
      </c>
      <c r="V239" s="44"/>
      <c r="X239" s="103" t="s">
        <v>891</v>
      </c>
      <c r="Z239" s="103" t="s">
        <v>891</v>
      </c>
      <c r="AI239" s="20" t="s">
        <v>892</v>
      </c>
      <c r="AK239" s="3" t="s">
        <v>779</v>
      </c>
    </row>
    <row r="240" spans="18:37" ht="45" customHeight="1" x14ac:dyDescent="0.3">
      <c r="R240" s="44"/>
      <c r="S240" s="44"/>
      <c r="T240" s="145"/>
      <c r="U240" s="146" t="s">
        <v>547</v>
      </c>
      <c r="V240" s="44"/>
      <c r="W240" s="44"/>
      <c r="X240" s="103" t="s">
        <v>893</v>
      </c>
      <c r="Z240" s="103" t="s">
        <v>893</v>
      </c>
      <c r="AI240" s="20" t="s">
        <v>894</v>
      </c>
      <c r="AK240" s="3" t="s">
        <v>783</v>
      </c>
    </row>
    <row r="241" spans="1:52" ht="45" customHeight="1" x14ac:dyDescent="0.3">
      <c r="R241" s="44"/>
      <c r="S241" s="44"/>
      <c r="T241" s="145"/>
      <c r="U241" s="146" t="s">
        <v>552</v>
      </c>
      <c r="V241" s="44"/>
      <c r="W241" s="44"/>
      <c r="X241" s="103" t="s">
        <v>895</v>
      </c>
      <c r="Z241" s="103" t="s">
        <v>895</v>
      </c>
      <c r="AI241" s="20" t="s">
        <v>896</v>
      </c>
      <c r="AK241" s="3" t="s">
        <v>787</v>
      </c>
    </row>
    <row r="242" spans="1:52" ht="45" customHeight="1" x14ac:dyDescent="0.3">
      <c r="R242" s="44"/>
      <c r="S242" s="44"/>
      <c r="T242" s="145"/>
      <c r="U242" s="146" t="s">
        <v>556</v>
      </c>
      <c r="V242" s="44"/>
      <c r="W242" s="44"/>
      <c r="X242" s="103" t="s">
        <v>897</v>
      </c>
      <c r="Z242" s="103" t="s">
        <v>897</v>
      </c>
      <c r="AI242" s="20" t="s">
        <v>898</v>
      </c>
      <c r="AK242" s="3" t="s">
        <v>791</v>
      </c>
    </row>
    <row r="243" spans="1:52" s="110" customFormat="1" ht="45" customHeight="1" x14ac:dyDescent="0.2">
      <c r="A243" s="22"/>
      <c r="B243" s="8"/>
      <c r="C243" s="8"/>
      <c r="D243" s="8"/>
      <c r="E243" s="22"/>
      <c r="F243" s="8"/>
      <c r="G243" s="8"/>
      <c r="H243" s="8"/>
      <c r="I243" s="8"/>
      <c r="J243" s="8"/>
      <c r="K243" s="8"/>
      <c r="L243" s="8"/>
      <c r="M243" s="22"/>
      <c r="N243" s="22"/>
      <c r="O243" s="212"/>
      <c r="Q243" s="3"/>
      <c r="R243" s="44"/>
      <c r="S243" s="44"/>
      <c r="T243" s="145"/>
      <c r="U243" s="146" t="s">
        <v>862</v>
      </c>
      <c r="V243" s="44"/>
      <c r="W243" s="44"/>
      <c r="X243" s="103" t="s">
        <v>899</v>
      </c>
      <c r="Y243" s="44"/>
      <c r="Z243" s="103" t="s">
        <v>899</v>
      </c>
      <c r="AA243" s="44"/>
      <c r="AB243" s="44"/>
      <c r="AC243" s="44"/>
      <c r="AD243" s="44"/>
      <c r="AE243" s="44"/>
      <c r="AF243" s="44"/>
      <c r="AG243" s="44"/>
      <c r="AH243" s="44"/>
      <c r="AI243" s="20" t="s">
        <v>900</v>
      </c>
      <c r="AJ243" s="44"/>
      <c r="AK243" s="3" t="s">
        <v>795</v>
      </c>
      <c r="AL243" s="44"/>
      <c r="AM243" s="44"/>
      <c r="AN243" s="44"/>
      <c r="AO243" s="44"/>
      <c r="AP243" s="44"/>
      <c r="AQ243" s="44"/>
      <c r="AR243" s="44"/>
      <c r="AS243" s="44"/>
      <c r="AT243" s="44"/>
      <c r="AU243" s="44"/>
      <c r="AV243" s="213"/>
      <c r="AW243" s="213"/>
      <c r="AX243" s="213"/>
      <c r="AY243" s="213"/>
      <c r="AZ243" s="213"/>
    </row>
    <row r="244" spans="1:52" s="110" customFormat="1" ht="45" customHeight="1" x14ac:dyDescent="0.2">
      <c r="A244" s="22"/>
      <c r="B244" s="8"/>
      <c r="C244" s="8"/>
      <c r="D244" s="8"/>
      <c r="E244" s="22"/>
      <c r="F244" s="8"/>
      <c r="G244" s="8"/>
      <c r="H244" s="8"/>
      <c r="I244" s="8"/>
      <c r="J244" s="8"/>
      <c r="K244" s="8"/>
      <c r="L244" s="8"/>
      <c r="M244" s="22"/>
      <c r="N244" s="22"/>
      <c r="O244" s="212"/>
      <c r="Q244" s="3"/>
      <c r="R244" s="44"/>
      <c r="S244" s="44"/>
      <c r="T244" s="145"/>
      <c r="U244" s="146" t="s">
        <v>175</v>
      </c>
      <c r="V244" s="44"/>
      <c r="W244" s="44"/>
      <c r="X244" s="103" t="s">
        <v>901</v>
      </c>
      <c r="Y244" s="44"/>
      <c r="Z244" s="103" t="s">
        <v>901</v>
      </c>
      <c r="AA244" s="44"/>
      <c r="AB244" s="44"/>
      <c r="AC244" s="44"/>
      <c r="AD244" s="44"/>
      <c r="AE244" s="44"/>
      <c r="AF244" s="44"/>
      <c r="AG244" s="44"/>
      <c r="AH244" s="44"/>
      <c r="AI244" s="20" t="s">
        <v>902</v>
      </c>
      <c r="AJ244" s="44"/>
      <c r="AK244" s="3" t="s">
        <v>799</v>
      </c>
      <c r="AL244" s="44"/>
      <c r="AM244" s="44"/>
      <c r="AN244" s="44"/>
      <c r="AO244" s="44"/>
      <c r="AP244" s="44"/>
      <c r="AQ244" s="44"/>
      <c r="AR244" s="44"/>
      <c r="AS244" s="44"/>
      <c r="AT244" s="44"/>
      <c r="AU244" s="44"/>
      <c r="AV244" s="213"/>
      <c r="AW244" s="213"/>
      <c r="AX244" s="213"/>
      <c r="AY244" s="213"/>
      <c r="AZ244" s="213"/>
    </row>
    <row r="245" spans="1:52" s="110" customFormat="1" ht="45" customHeight="1" x14ac:dyDescent="0.2">
      <c r="A245" s="22"/>
      <c r="B245" s="8"/>
      <c r="C245" s="8"/>
      <c r="D245" s="8"/>
      <c r="E245" s="22"/>
      <c r="F245" s="8"/>
      <c r="G245" s="8"/>
      <c r="H245" s="8"/>
      <c r="I245" s="8"/>
      <c r="J245" s="8"/>
      <c r="K245" s="8"/>
      <c r="L245" s="8"/>
      <c r="M245" s="22"/>
      <c r="N245" s="22"/>
      <c r="O245" s="212"/>
      <c r="Q245" s="3"/>
      <c r="R245" s="44"/>
      <c r="S245" s="44"/>
      <c r="T245" s="145"/>
      <c r="U245" s="146" t="s">
        <v>474</v>
      </c>
      <c r="V245" s="44"/>
      <c r="W245" s="44"/>
      <c r="X245" s="103" t="s">
        <v>903</v>
      </c>
      <c r="Y245" s="44"/>
      <c r="Z245" s="103" t="s">
        <v>903</v>
      </c>
      <c r="AA245" s="44"/>
      <c r="AB245" s="44"/>
      <c r="AC245" s="44"/>
      <c r="AD245" s="44"/>
      <c r="AE245" s="44"/>
      <c r="AF245" s="44"/>
      <c r="AG245" s="44"/>
      <c r="AH245" s="44"/>
      <c r="AI245" s="20" t="s">
        <v>904</v>
      </c>
      <c r="AJ245" s="44"/>
      <c r="AK245" s="3" t="s">
        <v>803</v>
      </c>
      <c r="AL245" s="44"/>
      <c r="AM245" s="44"/>
      <c r="AN245" s="44"/>
      <c r="AO245" s="44"/>
      <c r="AP245" s="44"/>
      <c r="AQ245" s="44"/>
      <c r="AR245" s="44"/>
      <c r="AS245" s="44"/>
      <c r="AT245" s="44"/>
      <c r="AU245" s="44"/>
      <c r="AV245" s="213"/>
      <c r="AW245" s="213"/>
      <c r="AX245" s="213"/>
      <c r="AY245" s="213"/>
      <c r="AZ245" s="213"/>
    </row>
    <row r="246" spans="1:52" s="110" customFormat="1" ht="45" customHeight="1" x14ac:dyDescent="0.2">
      <c r="A246" s="22"/>
      <c r="B246" s="8"/>
      <c r="C246" s="8"/>
      <c r="D246" s="8"/>
      <c r="E246" s="22"/>
      <c r="F246" s="8"/>
      <c r="G246" s="8"/>
      <c r="H246" s="8"/>
      <c r="I246" s="8"/>
      <c r="J246" s="8"/>
      <c r="K246" s="8"/>
      <c r="L246" s="8"/>
      <c r="M246" s="22"/>
      <c r="N246" s="22"/>
      <c r="O246" s="212"/>
      <c r="Q246" s="3"/>
      <c r="R246" s="44"/>
      <c r="S246" s="44"/>
      <c r="T246" s="145"/>
      <c r="U246" s="146" t="s">
        <v>478</v>
      </c>
      <c r="V246" s="44"/>
      <c r="W246" s="44"/>
      <c r="X246" s="103" t="s">
        <v>905</v>
      </c>
      <c r="Y246" s="44"/>
      <c r="Z246" s="103" t="s">
        <v>905</v>
      </c>
      <c r="AA246" s="44"/>
      <c r="AB246" s="44"/>
      <c r="AC246" s="44"/>
      <c r="AD246" s="44"/>
      <c r="AE246" s="44"/>
      <c r="AF246" s="44"/>
      <c r="AG246" s="44"/>
      <c r="AH246" s="44"/>
      <c r="AI246" s="20" t="s">
        <v>906</v>
      </c>
      <c r="AJ246" s="44"/>
      <c r="AK246" s="3" t="s">
        <v>807</v>
      </c>
      <c r="AL246" s="44"/>
      <c r="AM246" s="44"/>
      <c r="AN246" s="44"/>
      <c r="AO246" s="44"/>
      <c r="AP246" s="44"/>
      <c r="AQ246" s="44"/>
      <c r="AR246" s="44"/>
      <c r="AS246" s="44"/>
      <c r="AT246" s="44"/>
      <c r="AU246" s="44"/>
      <c r="AV246" s="213"/>
      <c r="AW246" s="213"/>
      <c r="AX246" s="213"/>
      <c r="AY246" s="213"/>
      <c r="AZ246" s="213"/>
    </row>
    <row r="247" spans="1:52" s="110" customFormat="1" ht="45" customHeight="1" x14ac:dyDescent="0.2">
      <c r="A247" s="22"/>
      <c r="B247" s="8"/>
      <c r="C247" s="8"/>
      <c r="D247" s="8"/>
      <c r="E247" s="22"/>
      <c r="F247" s="8"/>
      <c r="G247" s="8"/>
      <c r="H247" s="8"/>
      <c r="I247" s="8"/>
      <c r="J247" s="8"/>
      <c r="K247" s="8"/>
      <c r="L247" s="8"/>
      <c r="M247" s="22"/>
      <c r="N247" s="22"/>
      <c r="O247" s="212"/>
      <c r="Q247" s="3"/>
      <c r="R247" s="44"/>
      <c r="S247" s="44"/>
      <c r="T247" s="145"/>
      <c r="U247" s="146" t="s">
        <v>560</v>
      </c>
      <c r="V247" s="44"/>
      <c r="W247" s="44"/>
      <c r="X247" s="103" t="s">
        <v>907</v>
      </c>
      <c r="Y247" s="44"/>
      <c r="Z247" s="103" t="s">
        <v>907</v>
      </c>
      <c r="AA247" s="44"/>
      <c r="AB247" s="44"/>
      <c r="AC247" s="44"/>
      <c r="AD247" s="44"/>
      <c r="AE247" s="44"/>
      <c r="AF247" s="44"/>
      <c r="AG247" s="44"/>
      <c r="AH247" s="44"/>
      <c r="AI247" s="20" t="s">
        <v>908</v>
      </c>
      <c r="AJ247" s="44"/>
      <c r="AK247" s="3" t="s">
        <v>811</v>
      </c>
      <c r="AL247" s="44"/>
      <c r="AM247" s="44"/>
      <c r="AN247" s="44"/>
      <c r="AO247" s="44"/>
      <c r="AP247" s="44"/>
      <c r="AQ247" s="44"/>
      <c r="AR247" s="44"/>
      <c r="AS247" s="44"/>
      <c r="AT247" s="44"/>
      <c r="AU247" s="44"/>
      <c r="AV247" s="213"/>
      <c r="AW247" s="213"/>
      <c r="AX247" s="213"/>
      <c r="AY247" s="213"/>
      <c r="AZ247" s="213"/>
    </row>
    <row r="248" spans="1:52" s="110" customFormat="1" ht="45" customHeight="1" x14ac:dyDescent="0.2">
      <c r="A248" s="22"/>
      <c r="B248" s="8"/>
      <c r="C248" s="8"/>
      <c r="D248" s="8"/>
      <c r="E248" s="22"/>
      <c r="F248" s="8"/>
      <c r="G248" s="8"/>
      <c r="H248" s="8"/>
      <c r="I248" s="8"/>
      <c r="J248" s="8"/>
      <c r="K248" s="8"/>
      <c r="L248" s="8"/>
      <c r="M248" s="22"/>
      <c r="N248" s="22"/>
      <c r="O248" s="212"/>
      <c r="Q248" s="44"/>
      <c r="R248" s="44"/>
      <c r="S248" s="44"/>
      <c r="T248" s="145"/>
      <c r="U248" s="146" t="s">
        <v>564</v>
      </c>
      <c r="V248" s="44"/>
      <c r="W248" s="44"/>
      <c r="X248" s="103" t="s">
        <v>909</v>
      </c>
      <c r="Y248" s="44"/>
      <c r="Z248" s="103" t="s">
        <v>909</v>
      </c>
      <c r="AA248" s="44"/>
      <c r="AB248" s="44"/>
      <c r="AC248" s="44"/>
      <c r="AD248" s="44"/>
      <c r="AE248" s="44"/>
      <c r="AF248" s="44"/>
      <c r="AG248" s="44"/>
      <c r="AH248" s="44"/>
      <c r="AI248" s="20" t="s">
        <v>910</v>
      </c>
      <c r="AJ248" s="44"/>
      <c r="AK248" s="3" t="s">
        <v>815</v>
      </c>
      <c r="AL248" s="44"/>
      <c r="AM248" s="44"/>
      <c r="AN248" s="44"/>
      <c r="AO248" s="44"/>
      <c r="AP248" s="44"/>
      <c r="AQ248" s="44"/>
      <c r="AR248" s="44"/>
      <c r="AS248" s="44"/>
      <c r="AT248" s="44"/>
      <c r="AU248" s="44"/>
      <c r="AV248" s="213"/>
      <c r="AW248" s="213"/>
      <c r="AX248" s="213"/>
      <c r="AY248" s="213"/>
      <c r="AZ248" s="213"/>
    </row>
    <row r="249" spans="1:52" s="110" customFormat="1" ht="45" customHeight="1" x14ac:dyDescent="0.2">
      <c r="A249" s="22"/>
      <c r="B249" s="8"/>
      <c r="C249" s="8"/>
      <c r="D249" s="8"/>
      <c r="E249" s="22"/>
      <c r="F249" s="8"/>
      <c r="G249" s="8"/>
      <c r="H249" s="8"/>
      <c r="I249" s="8"/>
      <c r="J249" s="8"/>
      <c r="K249" s="8"/>
      <c r="L249" s="8"/>
      <c r="M249" s="22"/>
      <c r="N249" s="22"/>
      <c r="O249" s="212"/>
      <c r="Q249" s="44"/>
      <c r="R249" s="44"/>
      <c r="S249" s="44"/>
      <c r="T249" s="145"/>
      <c r="U249" s="146" t="s">
        <v>568</v>
      </c>
      <c r="V249" s="44"/>
      <c r="W249" s="44"/>
      <c r="X249" s="103" t="s">
        <v>911</v>
      </c>
      <c r="Y249" s="44"/>
      <c r="Z249" s="103" t="s">
        <v>911</v>
      </c>
      <c r="AA249" s="44"/>
      <c r="AB249" s="44"/>
      <c r="AC249" s="44"/>
      <c r="AD249" s="44"/>
      <c r="AE249" s="44"/>
      <c r="AF249" s="44"/>
      <c r="AG249" s="44"/>
      <c r="AH249" s="44"/>
      <c r="AI249" s="20" t="s">
        <v>912</v>
      </c>
      <c r="AJ249" s="44"/>
      <c r="AK249" s="3" t="s">
        <v>819</v>
      </c>
      <c r="AL249" s="44"/>
      <c r="AM249" s="44"/>
      <c r="AN249" s="44"/>
      <c r="AO249" s="44"/>
      <c r="AP249" s="44"/>
      <c r="AQ249" s="44"/>
      <c r="AR249" s="44"/>
      <c r="AS249" s="44"/>
      <c r="AT249" s="44"/>
      <c r="AU249" s="44"/>
      <c r="AV249" s="213"/>
      <c r="AW249" s="213"/>
      <c r="AX249" s="213"/>
      <c r="AY249" s="213"/>
      <c r="AZ249" s="213"/>
    </row>
    <row r="250" spans="1:52" s="110" customFormat="1" ht="27.95" customHeight="1" x14ac:dyDescent="0.2">
      <c r="A250" s="22"/>
      <c r="B250" s="8"/>
      <c r="C250" s="8"/>
      <c r="D250" s="8"/>
      <c r="E250" s="22"/>
      <c r="F250" s="8"/>
      <c r="G250" s="8"/>
      <c r="H250" s="8"/>
      <c r="I250" s="8"/>
      <c r="J250" s="8"/>
      <c r="K250" s="8"/>
      <c r="L250" s="8"/>
      <c r="M250" s="22"/>
      <c r="N250" s="22"/>
      <c r="O250" s="212"/>
      <c r="Q250" s="44"/>
      <c r="R250" s="44"/>
      <c r="S250" s="44"/>
      <c r="T250" s="145"/>
      <c r="U250" s="146" t="s">
        <v>572</v>
      </c>
      <c r="V250" s="44"/>
      <c r="W250" s="44"/>
      <c r="X250" s="103" t="s">
        <v>913</v>
      </c>
      <c r="Y250" s="44"/>
      <c r="Z250" s="103" t="s">
        <v>913</v>
      </c>
      <c r="AA250" s="44"/>
      <c r="AB250" s="44"/>
      <c r="AC250" s="44"/>
      <c r="AD250" s="44"/>
      <c r="AE250" s="44"/>
      <c r="AF250" s="44"/>
      <c r="AG250" s="44"/>
      <c r="AH250" s="44"/>
      <c r="AI250" s="20" t="s">
        <v>914</v>
      </c>
      <c r="AJ250" s="44"/>
      <c r="AK250" s="3" t="s">
        <v>823</v>
      </c>
      <c r="AL250" s="44"/>
      <c r="AM250" s="44"/>
      <c r="AN250" s="44"/>
      <c r="AO250" s="44"/>
      <c r="AP250" s="44"/>
      <c r="AQ250" s="44"/>
      <c r="AR250" s="44"/>
      <c r="AS250" s="44"/>
      <c r="AT250" s="44"/>
      <c r="AU250" s="44"/>
      <c r="AV250" s="213"/>
      <c r="AW250" s="213"/>
      <c r="AX250" s="213"/>
      <c r="AY250" s="213"/>
      <c r="AZ250" s="213"/>
    </row>
    <row r="251" spans="1:52" s="110" customFormat="1" ht="34.5" customHeight="1" x14ac:dyDescent="0.2">
      <c r="A251" s="22"/>
      <c r="B251" s="8"/>
      <c r="C251" s="8"/>
      <c r="D251" s="8"/>
      <c r="E251" s="22"/>
      <c r="F251" s="8"/>
      <c r="G251" s="8"/>
      <c r="H251" s="8"/>
      <c r="I251" s="8"/>
      <c r="J251" s="8"/>
      <c r="K251" s="8"/>
      <c r="L251" s="8"/>
      <c r="M251" s="22"/>
      <c r="N251" s="22"/>
      <c r="O251" s="212"/>
      <c r="Q251" s="44"/>
      <c r="R251" s="44"/>
      <c r="S251" s="44"/>
      <c r="T251" s="145"/>
      <c r="U251" s="146" t="s">
        <v>578</v>
      </c>
      <c r="V251" s="44"/>
      <c r="W251" s="44"/>
      <c r="X251" s="103" t="s">
        <v>915</v>
      </c>
      <c r="Y251" s="44"/>
      <c r="Z251" s="103" t="s">
        <v>915</v>
      </c>
      <c r="AA251" s="44"/>
      <c r="AB251" s="44"/>
      <c r="AC251" s="44"/>
      <c r="AD251" s="44"/>
      <c r="AE251" s="44"/>
      <c r="AF251" s="44"/>
      <c r="AG251" s="44"/>
      <c r="AH251" s="44"/>
      <c r="AI251" s="20" t="s">
        <v>916</v>
      </c>
      <c r="AJ251" s="44"/>
      <c r="AK251" s="3" t="s">
        <v>827</v>
      </c>
      <c r="AL251" s="44"/>
      <c r="AM251" s="44"/>
      <c r="AN251" s="44"/>
      <c r="AO251" s="44"/>
      <c r="AP251" s="44"/>
      <c r="AQ251" s="44"/>
      <c r="AR251" s="44"/>
      <c r="AS251" s="44"/>
      <c r="AT251" s="44"/>
      <c r="AU251" s="44"/>
      <c r="AV251" s="213"/>
      <c r="AW251" s="213"/>
      <c r="AX251" s="213"/>
      <c r="AY251" s="213"/>
      <c r="AZ251" s="213"/>
    </row>
    <row r="252" spans="1:52" s="110" customFormat="1" ht="15.75" customHeight="1" x14ac:dyDescent="0.2">
      <c r="A252" s="22"/>
      <c r="B252" s="8"/>
      <c r="C252" s="8"/>
      <c r="D252" s="8"/>
      <c r="E252" s="22"/>
      <c r="F252" s="8"/>
      <c r="G252" s="8"/>
      <c r="H252" s="8"/>
      <c r="I252" s="8"/>
      <c r="J252" s="8"/>
      <c r="K252" s="8"/>
      <c r="L252" s="8"/>
      <c r="M252" s="22"/>
      <c r="N252" s="22"/>
      <c r="O252" s="212"/>
      <c r="Q252" s="44"/>
      <c r="R252" s="44"/>
      <c r="S252" s="44"/>
      <c r="T252" s="145"/>
      <c r="U252" s="146" t="s">
        <v>384</v>
      </c>
      <c r="V252" s="44"/>
      <c r="W252" s="44"/>
      <c r="X252" s="103" t="s">
        <v>917</v>
      </c>
      <c r="Y252" s="44"/>
      <c r="Z252" s="103" t="s">
        <v>917</v>
      </c>
      <c r="AA252" s="44"/>
      <c r="AB252" s="44"/>
      <c r="AC252" s="44"/>
      <c r="AD252" s="44"/>
      <c r="AE252" s="44"/>
      <c r="AF252" s="44"/>
      <c r="AG252" s="44"/>
      <c r="AH252" s="44"/>
      <c r="AI252" s="20" t="s">
        <v>918</v>
      </c>
      <c r="AJ252" s="44"/>
      <c r="AK252" s="3" t="s">
        <v>830</v>
      </c>
      <c r="AL252" s="44"/>
      <c r="AM252" s="44"/>
      <c r="AN252" s="44"/>
      <c r="AO252" s="44"/>
      <c r="AP252" s="44"/>
      <c r="AQ252" s="44"/>
      <c r="AR252" s="44"/>
      <c r="AS252" s="44"/>
      <c r="AT252" s="44"/>
      <c r="AU252" s="44"/>
      <c r="AV252" s="213"/>
      <c r="AW252" s="213"/>
      <c r="AX252" s="213"/>
      <c r="AY252" s="213"/>
      <c r="AZ252" s="213"/>
    </row>
    <row r="253" spans="1:52" s="110" customFormat="1" ht="32.25" customHeight="1" x14ac:dyDescent="0.2">
      <c r="A253" s="22"/>
      <c r="B253" s="8"/>
      <c r="C253" s="8"/>
      <c r="D253" s="8"/>
      <c r="E253" s="22"/>
      <c r="F253" s="8"/>
      <c r="G253" s="8"/>
      <c r="H253" s="8"/>
      <c r="I253" s="8"/>
      <c r="J253" s="8"/>
      <c r="K253" s="8"/>
      <c r="L253" s="8"/>
      <c r="M253" s="22"/>
      <c r="N253" s="22"/>
      <c r="O253" s="212"/>
      <c r="Q253" s="44"/>
      <c r="R253" s="44"/>
      <c r="S253" s="44"/>
      <c r="T253" s="145"/>
      <c r="U253" s="146" t="s">
        <v>707</v>
      </c>
      <c r="V253" s="44"/>
      <c r="W253" s="44"/>
      <c r="X253" s="103" t="s">
        <v>919</v>
      </c>
      <c r="Y253" s="44"/>
      <c r="Z253" s="103" t="s">
        <v>919</v>
      </c>
      <c r="AA253" s="44"/>
      <c r="AB253" s="44"/>
      <c r="AC253" s="44"/>
      <c r="AD253" s="44"/>
      <c r="AE253" s="44"/>
      <c r="AF253" s="44"/>
      <c r="AG253" s="44"/>
      <c r="AH253" s="44"/>
      <c r="AI253" s="20" t="s">
        <v>920</v>
      </c>
      <c r="AJ253" s="44"/>
      <c r="AK253" s="3" t="s">
        <v>833</v>
      </c>
      <c r="AL253" s="44"/>
      <c r="AM253" s="44"/>
      <c r="AN253" s="44"/>
      <c r="AO253" s="44"/>
      <c r="AP253" s="44"/>
      <c r="AQ253" s="44"/>
      <c r="AR253" s="44"/>
      <c r="AS253" s="44"/>
      <c r="AT253" s="44"/>
      <c r="AU253" s="44"/>
      <c r="AV253" s="213"/>
      <c r="AW253" s="213"/>
      <c r="AX253" s="213"/>
      <c r="AY253" s="213"/>
      <c r="AZ253" s="213"/>
    </row>
    <row r="254" spans="1:52" s="110" customFormat="1" ht="28.5" customHeight="1" x14ac:dyDescent="0.2">
      <c r="A254" s="22"/>
      <c r="B254" s="8"/>
      <c r="C254" s="8"/>
      <c r="D254" s="8"/>
      <c r="E254" s="22"/>
      <c r="F254" s="8"/>
      <c r="G254" s="8"/>
      <c r="H254" s="8"/>
      <c r="I254" s="8"/>
      <c r="J254" s="8"/>
      <c r="K254" s="8"/>
      <c r="L254" s="8"/>
      <c r="M254" s="22"/>
      <c r="N254" s="22"/>
      <c r="O254" s="212"/>
      <c r="Q254" s="44"/>
      <c r="R254" s="44"/>
      <c r="S254" s="44"/>
      <c r="T254" s="145"/>
      <c r="U254" s="146" t="s">
        <v>708</v>
      </c>
      <c r="V254" s="44"/>
      <c r="W254" s="214"/>
      <c r="X254" s="103" t="s">
        <v>921</v>
      </c>
      <c r="Y254" s="44"/>
      <c r="Z254" s="103" t="s">
        <v>921</v>
      </c>
      <c r="AA254" s="44"/>
      <c r="AB254" s="44"/>
      <c r="AC254" s="44"/>
      <c r="AD254" s="44"/>
      <c r="AE254" s="44"/>
      <c r="AF254" s="44"/>
      <c r="AG254" s="44"/>
      <c r="AH254" s="44"/>
      <c r="AI254" s="20" t="s">
        <v>922</v>
      </c>
      <c r="AJ254" s="44"/>
      <c r="AK254" s="3" t="s">
        <v>836</v>
      </c>
      <c r="AL254" s="44"/>
      <c r="AM254" s="44"/>
      <c r="AN254" s="44"/>
      <c r="AO254" s="44"/>
      <c r="AP254" s="44"/>
      <c r="AQ254" s="44"/>
      <c r="AR254" s="44"/>
      <c r="AS254" s="44"/>
      <c r="AT254" s="44"/>
      <c r="AU254" s="44"/>
      <c r="AV254" s="213"/>
      <c r="AW254" s="213"/>
      <c r="AX254" s="213"/>
      <c r="AY254" s="213"/>
      <c r="AZ254" s="213"/>
    </row>
    <row r="255" spans="1:52" s="110" customFormat="1" ht="23.25" customHeight="1" x14ac:dyDescent="0.2">
      <c r="A255" s="22"/>
      <c r="B255" s="8"/>
      <c r="C255" s="8"/>
      <c r="D255" s="8"/>
      <c r="E255" s="22"/>
      <c r="F255" s="8"/>
      <c r="G255" s="8"/>
      <c r="H255" s="8"/>
      <c r="I255" s="8"/>
      <c r="J255" s="8"/>
      <c r="K255" s="8"/>
      <c r="L255" s="8"/>
      <c r="M255" s="22"/>
      <c r="N255" s="22"/>
      <c r="O255" s="212"/>
      <c r="Q255" s="44"/>
      <c r="R255" s="44"/>
      <c r="S255" s="44"/>
      <c r="T255" s="145"/>
      <c r="U255" s="146" t="s">
        <v>810</v>
      </c>
      <c r="V255" s="44"/>
      <c r="W255" s="3"/>
      <c r="X255" s="103" t="s">
        <v>923</v>
      </c>
      <c r="Y255" s="44"/>
      <c r="Z255" s="103" t="s">
        <v>923</v>
      </c>
      <c r="AA255" s="44"/>
      <c r="AB255" s="44"/>
      <c r="AC255" s="44"/>
      <c r="AD255" s="44"/>
      <c r="AE255" s="44"/>
      <c r="AF255" s="44"/>
      <c r="AG255" s="44"/>
      <c r="AH255" s="44"/>
      <c r="AI255" s="20" t="s">
        <v>924</v>
      </c>
      <c r="AJ255" s="44"/>
      <c r="AK255" s="3" t="s">
        <v>839</v>
      </c>
      <c r="AL255" s="44"/>
      <c r="AM255" s="44"/>
      <c r="AN255" s="44"/>
      <c r="AO255" s="44"/>
      <c r="AP255" s="44"/>
      <c r="AQ255" s="44"/>
      <c r="AR255" s="44"/>
      <c r="AS255" s="44"/>
      <c r="AT255" s="44"/>
      <c r="AU255" s="44"/>
      <c r="AV255" s="213"/>
      <c r="AW255" s="213"/>
      <c r="AX255" s="213"/>
      <c r="AY255" s="213"/>
      <c r="AZ255" s="213"/>
    </row>
    <row r="256" spans="1:52" s="110" customFormat="1" ht="35.25" customHeight="1" x14ac:dyDescent="0.2">
      <c r="A256" s="22"/>
      <c r="B256" s="8"/>
      <c r="C256" s="8"/>
      <c r="D256" s="8"/>
      <c r="E256" s="22"/>
      <c r="F256" s="8"/>
      <c r="G256" s="8"/>
      <c r="H256" s="8"/>
      <c r="I256" s="8"/>
      <c r="J256" s="8"/>
      <c r="K256" s="8"/>
      <c r="L256" s="8"/>
      <c r="M256" s="22"/>
      <c r="N256" s="22"/>
      <c r="O256" s="212"/>
      <c r="Q256" s="44"/>
      <c r="R256" s="44"/>
      <c r="S256" s="44"/>
      <c r="T256" s="145"/>
      <c r="U256" s="146" t="s">
        <v>925</v>
      </c>
      <c r="V256" s="44"/>
      <c r="W256" s="3"/>
      <c r="X256" s="103" t="s">
        <v>926</v>
      </c>
      <c r="Y256" s="44"/>
      <c r="Z256" s="103" t="s">
        <v>926</v>
      </c>
      <c r="AA256" s="44"/>
      <c r="AB256" s="44"/>
      <c r="AC256" s="44"/>
      <c r="AD256" s="44"/>
      <c r="AE256" s="44"/>
      <c r="AF256" s="44"/>
      <c r="AG256" s="44"/>
      <c r="AH256" s="44"/>
      <c r="AI256" s="20" t="s">
        <v>927</v>
      </c>
      <c r="AJ256" s="44"/>
      <c r="AK256" s="3" t="s">
        <v>842</v>
      </c>
      <c r="AL256" s="44"/>
      <c r="AM256" s="44"/>
      <c r="AN256" s="44"/>
      <c r="AO256" s="44"/>
      <c r="AP256" s="44"/>
      <c r="AQ256" s="44"/>
      <c r="AR256" s="44"/>
      <c r="AS256" s="44"/>
      <c r="AT256" s="44"/>
      <c r="AU256" s="44"/>
      <c r="AV256" s="213"/>
      <c r="AW256" s="213"/>
      <c r="AX256" s="213"/>
      <c r="AY256" s="213"/>
      <c r="AZ256" s="213"/>
    </row>
    <row r="257" spans="1:52" s="216" customFormat="1" ht="10.5" customHeight="1" x14ac:dyDescent="0.2">
      <c r="A257" s="22"/>
      <c r="B257" s="8"/>
      <c r="C257" s="8"/>
      <c r="D257" s="8"/>
      <c r="E257" s="22"/>
      <c r="F257" s="8"/>
      <c r="G257" s="8"/>
      <c r="H257" s="8"/>
      <c r="I257" s="8"/>
      <c r="J257" s="8"/>
      <c r="K257" s="8"/>
      <c r="L257" s="8"/>
      <c r="M257" s="22"/>
      <c r="N257" s="22"/>
      <c r="O257" s="215"/>
      <c r="Q257" s="214"/>
      <c r="R257" s="44"/>
      <c r="S257" s="44"/>
      <c r="T257" s="145"/>
      <c r="U257" s="146" t="s">
        <v>928</v>
      </c>
      <c r="V257" s="44"/>
      <c r="W257" s="3"/>
      <c r="X257" s="103" t="s">
        <v>929</v>
      </c>
      <c r="Y257" s="214"/>
      <c r="Z257" s="103" t="s">
        <v>929</v>
      </c>
      <c r="AA257" s="214"/>
      <c r="AB257" s="214"/>
      <c r="AC257" s="214"/>
      <c r="AD257" s="214"/>
      <c r="AE257" s="214"/>
      <c r="AF257" s="214"/>
      <c r="AG257" s="214"/>
      <c r="AH257" s="214"/>
      <c r="AI257" s="20" t="s">
        <v>930</v>
      </c>
      <c r="AJ257" s="214"/>
      <c r="AK257" s="3" t="s">
        <v>845</v>
      </c>
      <c r="AL257" s="214"/>
      <c r="AM257" s="214"/>
      <c r="AN257" s="214"/>
      <c r="AO257" s="214"/>
      <c r="AP257" s="214"/>
      <c r="AQ257" s="214"/>
      <c r="AR257" s="214"/>
      <c r="AS257" s="214"/>
      <c r="AT257" s="214"/>
      <c r="AU257" s="214"/>
      <c r="AV257" s="217"/>
      <c r="AW257" s="217"/>
      <c r="AX257" s="217"/>
      <c r="AY257" s="217"/>
      <c r="AZ257" s="217"/>
    </row>
    <row r="258" spans="1:52" ht="34.5" customHeight="1" x14ac:dyDescent="0.3">
      <c r="R258" s="44"/>
      <c r="S258" s="44"/>
      <c r="T258" s="145"/>
      <c r="U258" s="146" t="s">
        <v>606</v>
      </c>
      <c r="V258" s="44"/>
      <c r="X258" s="103" t="s">
        <v>931</v>
      </c>
      <c r="Z258" s="103" t="s">
        <v>931</v>
      </c>
      <c r="AI258" s="20" t="s">
        <v>932</v>
      </c>
      <c r="AK258" s="3" t="s">
        <v>848</v>
      </c>
    </row>
    <row r="259" spans="1:52" ht="8.25" customHeight="1" x14ac:dyDescent="0.3">
      <c r="R259" s="44"/>
      <c r="S259" s="44"/>
      <c r="T259" s="145"/>
      <c r="U259" s="146" t="s">
        <v>612</v>
      </c>
      <c r="V259" s="44"/>
      <c r="X259" s="103" t="s">
        <v>933</v>
      </c>
      <c r="Z259" s="103" t="s">
        <v>933</v>
      </c>
      <c r="AI259" s="20" t="s">
        <v>934</v>
      </c>
      <c r="AK259" s="3" t="s">
        <v>851</v>
      </c>
    </row>
    <row r="260" spans="1:52" ht="23.25" customHeight="1" x14ac:dyDescent="0.3">
      <c r="R260" s="44"/>
      <c r="S260" s="44"/>
      <c r="T260" s="145"/>
      <c r="U260" s="146" t="s">
        <v>617</v>
      </c>
      <c r="V260" s="44"/>
      <c r="X260" s="103" t="s">
        <v>935</v>
      </c>
      <c r="Z260" s="103" t="s">
        <v>935</v>
      </c>
      <c r="AI260" s="20" t="s">
        <v>936</v>
      </c>
      <c r="AK260" s="3" t="s">
        <v>854</v>
      </c>
    </row>
    <row r="261" spans="1:52" ht="10.5" customHeight="1" x14ac:dyDescent="0.3">
      <c r="R261" s="44"/>
      <c r="S261" s="44"/>
      <c r="T261" s="145"/>
      <c r="U261" s="146" t="s">
        <v>297</v>
      </c>
      <c r="V261" s="44"/>
      <c r="X261" s="103" t="s">
        <v>937</v>
      </c>
      <c r="Z261" s="103" t="s">
        <v>937</v>
      </c>
      <c r="AI261" s="20" t="s">
        <v>938</v>
      </c>
      <c r="AK261" s="3" t="s">
        <v>939</v>
      </c>
    </row>
    <row r="262" spans="1:52" ht="24.75" customHeight="1" x14ac:dyDescent="0.3">
      <c r="R262" s="44"/>
      <c r="S262" s="44"/>
      <c r="T262" s="145"/>
      <c r="U262" s="146" t="s">
        <v>636</v>
      </c>
      <c r="V262" s="44"/>
      <c r="X262" s="103" t="s">
        <v>940</v>
      </c>
      <c r="Z262" s="103" t="s">
        <v>940</v>
      </c>
      <c r="AI262" s="20" t="s">
        <v>941</v>
      </c>
      <c r="AK262" s="3" t="s">
        <v>698</v>
      </c>
    </row>
    <row r="263" spans="1:52" ht="6.75" customHeight="1" x14ac:dyDescent="0.3">
      <c r="R263" s="44"/>
      <c r="S263" s="44"/>
      <c r="T263" s="145"/>
      <c r="U263" s="146" t="s">
        <v>639</v>
      </c>
      <c r="V263" s="44"/>
      <c r="X263" s="103" t="s">
        <v>942</v>
      </c>
      <c r="Z263" s="103" t="s">
        <v>942</v>
      </c>
      <c r="AI263" s="20" t="s">
        <v>943</v>
      </c>
      <c r="AK263" s="3" t="s">
        <v>944</v>
      </c>
    </row>
    <row r="264" spans="1:52" ht="27.75" customHeight="1" x14ac:dyDescent="0.3">
      <c r="R264" s="44"/>
      <c r="S264" s="44"/>
      <c r="T264" s="145"/>
      <c r="U264" s="146" t="s">
        <v>643</v>
      </c>
      <c r="V264" s="44"/>
      <c r="X264" s="103" t="s">
        <v>945</v>
      </c>
      <c r="Z264" s="103" t="s">
        <v>945</v>
      </c>
      <c r="AI264" s="20" t="s">
        <v>946</v>
      </c>
      <c r="AK264" s="3" t="s">
        <v>705</v>
      </c>
    </row>
    <row r="265" spans="1:52" ht="14.25" customHeight="1" x14ac:dyDescent="0.3">
      <c r="R265" s="44"/>
      <c r="S265" s="44"/>
      <c r="T265" s="145"/>
      <c r="U265" s="146" t="s">
        <v>647</v>
      </c>
      <c r="V265" s="44"/>
      <c r="X265" s="103" t="s">
        <v>947</v>
      </c>
      <c r="Z265" s="103" t="s">
        <v>947</v>
      </c>
      <c r="AI265" s="20" t="s">
        <v>948</v>
      </c>
      <c r="AK265" s="3" t="s">
        <v>627</v>
      </c>
    </row>
    <row r="266" spans="1:52" ht="39.950000000000003" customHeight="1" x14ac:dyDescent="0.3">
      <c r="R266" s="44"/>
      <c r="S266" s="44"/>
      <c r="T266" s="145"/>
      <c r="U266" s="146" t="s">
        <v>294</v>
      </c>
      <c r="V266" s="44"/>
      <c r="X266" s="103" t="s">
        <v>949</v>
      </c>
      <c r="Z266" s="103" t="s">
        <v>949</v>
      </c>
      <c r="AI266" s="20" t="s">
        <v>950</v>
      </c>
      <c r="AK266" s="3" t="s">
        <v>631</v>
      </c>
    </row>
    <row r="267" spans="1:52" ht="41.25" customHeight="1" x14ac:dyDescent="0.3">
      <c r="R267" s="44"/>
      <c r="S267" s="44"/>
      <c r="T267" s="145"/>
      <c r="U267" s="146" t="s">
        <v>744</v>
      </c>
      <c r="V267" s="44"/>
      <c r="X267" s="103" t="s">
        <v>951</v>
      </c>
      <c r="Z267" s="103" t="s">
        <v>951</v>
      </c>
      <c r="AI267" s="20" t="s">
        <v>952</v>
      </c>
      <c r="AK267" s="3" t="s">
        <v>925</v>
      </c>
    </row>
    <row r="268" spans="1:52" ht="33" customHeight="1" x14ac:dyDescent="0.3">
      <c r="R268" s="44"/>
      <c r="S268" s="44"/>
      <c r="T268" s="145"/>
      <c r="U268" s="146" t="s">
        <v>677</v>
      </c>
      <c r="V268" s="44"/>
      <c r="X268" s="103" t="s">
        <v>953</v>
      </c>
      <c r="Z268" s="103" t="s">
        <v>953</v>
      </c>
      <c r="AI268" s="20" t="s">
        <v>954</v>
      </c>
      <c r="AK268" s="3" t="s">
        <v>955</v>
      </c>
    </row>
    <row r="269" spans="1:52" ht="31.5" customHeight="1" x14ac:dyDescent="0.3">
      <c r="R269" s="44"/>
      <c r="S269" s="44"/>
      <c r="T269" s="145"/>
      <c r="U269" s="146" t="s">
        <v>680</v>
      </c>
      <c r="V269" s="44"/>
      <c r="X269" s="103" t="s">
        <v>956</v>
      </c>
      <c r="Z269" s="103" t="s">
        <v>956</v>
      </c>
      <c r="AI269" s="20" t="s">
        <v>957</v>
      </c>
      <c r="AK269" s="3" t="s">
        <v>928</v>
      </c>
    </row>
    <row r="270" spans="1:52" ht="12" customHeight="1" x14ac:dyDescent="0.3">
      <c r="R270" s="44"/>
      <c r="S270" s="44"/>
      <c r="T270" s="145"/>
      <c r="U270" s="146" t="s">
        <v>688</v>
      </c>
      <c r="V270" s="44"/>
      <c r="X270" s="103" t="s">
        <v>958</v>
      </c>
      <c r="Z270" s="103" t="s">
        <v>958</v>
      </c>
      <c r="AI270" s="20" t="s">
        <v>959</v>
      </c>
      <c r="AK270" s="3" t="s">
        <v>432</v>
      </c>
    </row>
    <row r="271" spans="1:52" ht="37.5" customHeight="1" x14ac:dyDescent="0.3">
      <c r="R271" s="44"/>
      <c r="S271" s="44"/>
      <c r="T271" s="145"/>
      <c r="U271" s="146" t="s">
        <v>704</v>
      </c>
      <c r="V271" s="44"/>
      <c r="X271" s="103" t="s">
        <v>960</v>
      </c>
      <c r="Z271" s="103" t="s">
        <v>960</v>
      </c>
      <c r="AI271" s="20" t="s">
        <v>961</v>
      </c>
      <c r="AK271" s="3" t="s">
        <v>738</v>
      </c>
    </row>
    <row r="272" spans="1:52" ht="15.75" customHeight="1" x14ac:dyDescent="0.3">
      <c r="R272" s="44"/>
      <c r="S272" s="44"/>
      <c r="T272" s="145"/>
      <c r="U272" s="146" t="s">
        <v>219</v>
      </c>
      <c r="V272" s="44"/>
      <c r="X272" s="103" t="s">
        <v>962</v>
      </c>
      <c r="Z272" s="103" t="s">
        <v>962</v>
      </c>
      <c r="AI272" s="20" t="s">
        <v>963</v>
      </c>
    </row>
    <row r="273" spans="18:35" ht="27" customHeight="1" x14ac:dyDescent="0.3">
      <c r="R273" s="44"/>
      <c r="S273" s="44"/>
      <c r="T273" s="145"/>
      <c r="U273" s="146" t="s">
        <v>231</v>
      </c>
      <c r="V273" s="44"/>
      <c r="X273" s="103" t="s">
        <v>964</v>
      </c>
      <c r="Z273" s="103" t="s">
        <v>964</v>
      </c>
      <c r="AI273" s="20" t="s">
        <v>965</v>
      </c>
    </row>
    <row r="274" spans="18:35" ht="39" customHeight="1" x14ac:dyDescent="0.3">
      <c r="R274" s="44"/>
      <c r="S274" s="44"/>
      <c r="T274" s="145"/>
      <c r="U274" s="146" t="s">
        <v>236</v>
      </c>
      <c r="V274" s="44"/>
      <c r="X274" s="103" t="s">
        <v>966</v>
      </c>
      <c r="Z274" s="103" t="s">
        <v>966</v>
      </c>
      <c r="AI274" s="20" t="s">
        <v>967</v>
      </c>
    </row>
    <row r="275" spans="18:35" ht="80.25" customHeight="1" x14ac:dyDescent="0.3">
      <c r="R275" s="44"/>
      <c r="S275" s="44"/>
      <c r="T275" s="145"/>
      <c r="U275" s="146" t="s">
        <v>277</v>
      </c>
      <c r="V275" s="44"/>
      <c r="X275" s="103" t="s">
        <v>968</v>
      </c>
      <c r="Z275" s="103" t="s">
        <v>968</v>
      </c>
      <c r="AI275" s="20" t="s">
        <v>969</v>
      </c>
    </row>
    <row r="276" spans="18:35" ht="10.5" customHeight="1" x14ac:dyDescent="0.3">
      <c r="R276" s="44"/>
      <c r="S276" s="44"/>
      <c r="T276" s="145"/>
      <c r="U276" s="146" t="s">
        <v>288</v>
      </c>
      <c r="V276" s="44"/>
      <c r="X276" s="103" t="s">
        <v>970</v>
      </c>
      <c r="Z276" s="103" t="s">
        <v>970</v>
      </c>
      <c r="AI276" s="20" t="s">
        <v>971</v>
      </c>
    </row>
    <row r="277" spans="18:35" ht="51.75" customHeight="1" x14ac:dyDescent="0.3">
      <c r="R277" s="44"/>
      <c r="S277" s="44"/>
      <c r="T277" s="145"/>
      <c r="U277" s="146" t="s">
        <v>492</v>
      </c>
      <c r="V277" s="44"/>
      <c r="X277" s="103" t="s">
        <v>970</v>
      </c>
      <c r="Z277" s="103" t="s">
        <v>970</v>
      </c>
      <c r="AI277" s="20" t="s">
        <v>972</v>
      </c>
    </row>
    <row r="278" spans="18:35" ht="18" customHeight="1" x14ac:dyDescent="0.3">
      <c r="R278" s="44"/>
      <c r="S278" s="44"/>
      <c r="T278" s="145"/>
      <c r="U278" s="146" t="s">
        <v>519</v>
      </c>
      <c r="V278" s="44"/>
      <c r="X278" s="103" t="s">
        <v>970</v>
      </c>
      <c r="Z278" s="103" t="s">
        <v>970</v>
      </c>
      <c r="AI278" s="20" t="s">
        <v>973</v>
      </c>
    </row>
    <row r="279" spans="18:35" ht="50.1" customHeight="1" x14ac:dyDescent="0.3">
      <c r="R279" s="44"/>
      <c r="S279" s="44"/>
      <c r="T279" s="145"/>
      <c r="U279" s="146" t="s">
        <v>624</v>
      </c>
      <c r="V279" s="44"/>
      <c r="X279" s="103" t="s">
        <v>974</v>
      </c>
      <c r="Z279" s="103" t="s">
        <v>974</v>
      </c>
      <c r="AI279" s="20" t="s">
        <v>975</v>
      </c>
    </row>
    <row r="280" spans="18:35" ht="50.1" customHeight="1" x14ac:dyDescent="0.3">
      <c r="R280" s="44"/>
      <c r="S280" s="44"/>
      <c r="T280" s="145"/>
      <c r="U280" s="146" t="s">
        <v>749</v>
      </c>
      <c r="V280" s="44"/>
      <c r="X280" s="103" t="s">
        <v>974</v>
      </c>
      <c r="Z280" s="103" t="s">
        <v>974</v>
      </c>
      <c r="AI280" s="20" t="s">
        <v>976</v>
      </c>
    </row>
    <row r="281" spans="18:35" ht="50.1" customHeight="1" x14ac:dyDescent="0.3">
      <c r="R281" s="44"/>
      <c r="S281" s="44"/>
      <c r="T281" s="145"/>
      <c r="U281" s="146" t="s">
        <v>939</v>
      </c>
      <c r="V281" s="96"/>
      <c r="X281" s="103" t="s">
        <v>974</v>
      </c>
      <c r="Z281" s="103" t="s">
        <v>974</v>
      </c>
      <c r="AI281" s="20" t="s">
        <v>977</v>
      </c>
    </row>
    <row r="282" spans="18:35" ht="50.1" customHeight="1" x14ac:dyDescent="0.3">
      <c r="R282" s="44"/>
      <c r="S282" s="44"/>
      <c r="T282" s="145"/>
      <c r="U282" s="146" t="s">
        <v>955</v>
      </c>
      <c r="V282" s="96"/>
      <c r="X282" s="103" t="s">
        <v>974</v>
      </c>
      <c r="Z282" s="103" t="s">
        <v>974</v>
      </c>
      <c r="AI282" s="20" t="s">
        <v>978</v>
      </c>
    </row>
    <row r="283" spans="18:35" ht="50.1" customHeight="1" x14ac:dyDescent="0.3">
      <c r="R283" s="44"/>
      <c r="S283" s="44"/>
      <c r="T283" s="145"/>
      <c r="U283" s="146" t="s">
        <v>386</v>
      </c>
      <c r="V283" s="44"/>
      <c r="X283" s="103" t="s">
        <v>974</v>
      </c>
      <c r="Z283" s="103" t="s">
        <v>974</v>
      </c>
      <c r="AI283" s="218" t="s">
        <v>972</v>
      </c>
    </row>
    <row r="284" spans="18:35" ht="50.1" customHeight="1" x14ac:dyDescent="0.3">
      <c r="R284" s="44"/>
      <c r="S284" s="44"/>
      <c r="T284" s="145"/>
      <c r="U284" s="146" t="s">
        <v>713</v>
      </c>
      <c r="V284" s="44"/>
      <c r="X284" s="103" t="s">
        <v>974</v>
      </c>
      <c r="Z284" s="103" t="s">
        <v>974</v>
      </c>
      <c r="AI284" s="218" t="s">
        <v>979</v>
      </c>
    </row>
    <row r="285" spans="18:35" ht="50.1" customHeight="1" x14ac:dyDescent="0.3">
      <c r="R285" s="44"/>
      <c r="S285" s="44"/>
      <c r="T285" s="145"/>
      <c r="U285" s="146" t="s">
        <v>741</v>
      </c>
      <c r="V285" s="44"/>
      <c r="X285" s="103" t="s">
        <v>974</v>
      </c>
      <c r="Z285" s="103" t="s">
        <v>974</v>
      </c>
      <c r="AI285" s="218" t="s">
        <v>975</v>
      </c>
    </row>
    <row r="286" spans="18:35" ht="50.1" customHeight="1" x14ac:dyDescent="0.3">
      <c r="R286" s="44"/>
      <c r="S286" s="44"/>
      <c r="T286" s="145"/>
      <c r="U286" s="146" t="s">
        <v>944</v>
      </c>
      <c r="V286" s="44"/>
      <c r="X286" s="103" t="s">
        <v>974</v>
      </c>
      <c r="Z286" s="103" t="s">
        <v>974</v>
      </c>
      <c r="AI286" s="218" t="s">
        <v>976</v>
      </c>
    </row>
    <row r="287" spans="18:35" ht="50.1" customHeight="1" x14ac:dyDescent="0.3">
      <c r="R287" s="44"/>
      <c r="S287" s="44"/>
      <c r="T287" s="146"/>
      <c r="U287" s="146" t="s">
        <v>379</v>
      </c>
      <c r="V287" s="44"/>
      <c r="X287" s="103" t="s">
        <v>980</v>
      </c>
      <c r="Z287" s="103" t="s">
        <v>980</v>
      </c>
      <c r="AI287" s="218" t="s">
        <v>977</v>
      </c>
    </row>
    <row r="288" spans="18:35" ht="50.1" customHeight="1" x14ac:dyDescent="0.3">
      <c r="R288" s="44"/>
      <c r="S288" s="44"/>
      <c r="T288" s="145"/>
      <c r="U288" s="146" t="s">
        <v>263</v>
      </c>
      <c r="V288" s="44"/>
      <c r="X288" s="103" t="s">
        <v>981</v>
      </c>
      <c r="Z288" s="103" t="s">
        <v>981</v>
      </c>
      <c r="AI288" s="218" t="s">
        <v>978</v>
      </c>
    </row>
    <row r="289" spans="1:52" ht="15" customHeight="1" x14ac:dyDescent="0.3">
      <c r="R289" s="44"/>
      <c r="S289" s="44"/>
      <c r="T289" s="145"/>
      <c r="U289" s="146" t="s">
        <v>495</v>
      </c>
      <c r="V289" s="44"/>
      <c r="X289" s="103" t="s">
        <v>982</v>
      </c>
      <c r="Z289" s="103" t="s">
        <v>982</v>
      </c>
    </row>
    <row r="290" spans="1:52" ht="26.25" customHeight="1" x14ac:dyDescent="0.3">
      <c r="R290" s="44"/>
      <c r="S290" s="44"/>
      <c r="T290" s="145"/>
      <c r="U290" s="146" t="s">
        <v>522</v>
      </c>
      <c r="V290" s="44"/>
      <c r="X290" s="103" t="s">
        <v>983</v>
      </c>
      <c r="Z290" s="103" t="s">
        <v>983</v>
      </c>
    </row>
    <row r="291" spans="1:52" ht="21.75" customHeight="1" x14ac:dyDescent="0.3">
      <c r="R291" s="44"/>
      <c r="S291" s="44"/>
      <c r="T291" s="145"/>
      <c r="U291" s="146" t="s">
        <v>719</v>
      </c>
      <c r="V291" s="44"/>
      <c r="W291" s="4"/>
      <c r="X291" s="103" t="s">
        <v>984</v>
      </c>
      <c r="Z291" s="103" t="s">
        <v>984</v>
      </c>
    </row>
    <row r="292" spans="1:52" ht="10.5" customHeight="1" x14ac:dyDescent="0.3">
      <c r="R292" s="44"/>
      <c r="S292" s="44"/>
      <c r="T292" s="145"/>
      <c r="U292" s="146" t="s">
        <v>716</v>
      </c>
      <c r="V292" s="44"/>
      <c r="W292" s="4"/>
      <c r="X292" s="103" t="s">
        <v>985</v>
      </c>
      <c r="Z292" s="103" t="s">
        <v>985</v>
      </c>
    </row>
    <row r="293" spans="1:52" ht="30" customHeight="1" x14ac:dyDescent="0.3">
      <c r="R293" s="44"/>
      <c r="S293" s="44"/>
      <c r="T293" s="145"/>
      <c r="U293" s="146" t="s">
        <v>728</v>
      </c>
      <c r="V293" s="44"/>
      <c r="X293" s="103" t="s">
        <v>986</v>
      </c>
      <c r="Z293" s="103" t="s">
        <v>986</v>
      </c>
      <c r="AI293" s="219"/>
    </row>
    <row r="294" spans="1:52" s="221" customFormat="1" ht="18" customHeight="1" x14ac:dyDescent="0.3">
      <c r="A294" s="22"/>
      <c r="B294" s="8"/>
      <c r="C294" s="8"/>
      <c r="D294" s="8"/>
      <c r="E294" s="22"/>
      <c r="F294" s="8"/>
      <c r="G294" s="8"/>
      <c r="H294" s="8"/>
      <c r="I294" s="8"/>
      <c r="J294" s="8"/>
      <c r="K294" s="8"/>
      <c r="L294" s="8"/>
      <c r="M294" s="22"/>
      <c r="N294" s="22"/>
      <c r="O294" s="220"/>
      <c r="Q294" s="4"/>
      <c r="R294" s="96"/>
      <c r="S294" s="96"/>
      <c r="T294" s="145"/>
      <c r="U294" s="146" t="s">
        <v>770</v>
      </c>
      <c r="V294" s="44"/>
      <c r="W294" s="3"/>
      <c r="X294" s="103" t="s">
        <v>987</v>
      </c>
      <c r="Y294" s="4"/>
      <c r="Z294" s="103" t="s">
        <v>987</v>
      </c>
      <c r="AA294" s="4"/>
      <c r="AB294" s="4"/>
      <c r="AC294" s="4"/>
      <c r="AD294" s="4"/>
      <c r="AE294" s="4"/>
      <c r="AF294" s="4"/>
      <c r="AG294" s="4"/>
      <c r="AH294" s="4"/>
      <c r="AI294" s="219"/>
      <c r="AJ294" s="4"/>
      <c r="AK294" s="4"/>
      <c r="AL294" s="4"/>
      <c r="AM294" s="4"/>
      <c r="AN294" s="4"/>
      <c r="AO294" s="4"/>
      <c r="AP294" s="4"/>
      <c r="AQ294" s="4"/>
      <c r="AR294" s="4"/>
      <c r="AS294" s="4"/>
      <c r="AT294" s="4"/>
      <c r="AU294" s="4"/>
      <c r="AV294" s="222"/>
      <c r="AW294" s="222"/>
      <c r="AX294" s="222"/>
      <c r="AY294" s="222"/>
      <c r="AZ294" s="222"/>
    </row>
    <row r="295" spans="1:52" s="221" customFormat="1" ht="32.25" customHeight="1" x14ac:dyDescent="0.3">
      <c r="A295" s="22"/>
      <c r="B295" s="8"/>
      <c r="C295" s="8"/>
      <c r="D295" s="8"/>
      <c r="E295" s="22"/>
      <c r="F295" s="8"/>
      <c r="G295" s="8"/>
      <c r="H295" s="8"/>
      <c r="I295" s="8"/>
      <c r="J295" s="8"/>
      <c r="K295" s="8"/>
      <c r="L295" s="8"/>
      <c r="M295" s="22"/>
      <c r="N295" s="22"/>
      <c r="O295" s="220"/>
      <c r="Q295" s="4"/>
      <c r="R295" s="96"/>
      <c r="S295" s="96"/>
      <c r="T295" s="145"/>
      <c r="U295" s="146" t="s">
        <v>774</v>
      </c>
      <c r="V295" s="44"/>
      <c r="W295" s="3"/>
      <c r="X295" s="103" t="s">
        <v>988</v>
      </c>
      <c r="Y295" s="4"/>
      <c r="Z295" s="103" t="s">
        <v>988</v>
      </c>
      <c r="AA295" s="4"/>
      <c r="AB295" s="4"/>
      <c r="AC295" s="4"/>
      <c r="AD295" s="4"/>
      <c r="AE295" s="4"/>
      <c r="AF295" s="4"/>
      <c r="AG295" s="4"/>
      <c r="AH295" s="4"/>
      <c r="AI295" s="5"/>
      <c r="AJ295" s="4"/>
      <c r="AK295" s="4"/>
      <c r="AL295" s="4"/>
      <c r="AM295" s="4"/>
      <c r="AN295" s="4"/>
      <c r="AO295" s="4"/>
      <c r="AP295" s="4"/>
      <c r="AQ295" s="4"/>
      <c r="AR295" s="4"/>
      <c r="AS295" s="4"/>
      <c r="AT295" s="4"/>
      <c r="AU295" s="4"/>
      <c r="AV295" s="222"/>
      <c r="AW295" s="222"/>
      <c r="AX295" s="222"/>
      <c r="AY295" s="222"/>
      <c r="AZ295" s="222"/>
    </row>
    <row r="296" spans="1:52" ht="18.75" customHeight="1" x14ac:dyDescent="0.3">
      <c r="R296" s="44"/>
      <c r="S296" s="44"/>
      <c r="T296" s="145"/>
      <c r="U296" s="146" t="s">
        <v>778</v>
      </c>
      <c r="V296" s="44"/>
      <c r="X296" s="103" t="s">
        <v>989</v>
      </c>
      <c r="Z296" s="103" t="s">
        <v>989</v>
      </c>
    </row>
    <row r="297" spans="1:52" ht="22.5" customHeight="1" x14ac:dyDescent="0.3">
      <c r="R297" s="44"/>
      <c r="S297" s="44"/>
      <c r="T297" s="145"/>
      <c r="U297" s="146" t="s">
        <v>782</v>
      </c>
      <c r="V297" s="44"/>
      <c r="X297" s="103" t="s">
        <v>990</v>
      </c>
      <c r="Z297" s="103" t="s">
        <v>990</v>
      </c>
    </row>
    <row r="298" spans="1:52" ht="30" customHeight="1" x14ac:dyDescent="0.3">
      <c r="R298" s="44"/>
      <c r="S298" s="44"/>
      <c r="T298" s="145"/>
      <c r="U298" s="146" t="s">
        <v>786</v>
      </c>
      <c r="V298" s="44"/>
      <c r="X298" s="103" t="s">
        <v>991</v>
      </c>
      <c r="Z298" s="103" t="s">
        <v>991</v>
      </c>
    </row>
    <row r="299" spans="1:52" ht="15.75" customHeight="1" x14ac:dyDescent="0.3">
      <c r="R299" s="44"/>
      <c r="S299" s="44"/>
      <c r="T299" s="145"/>
      <c r="U299" s="146" t="s">
        <v>790</v>
      </c>
      <c r="V299" s="44"/>
      <c r="X299" s="103" t="s">
        <v>992</v>
      </c>
      <c r="Z299" s="103" t="s">
        <v>992</v>
      </c>
    </row>
    <row r="300" spans="1:52" ht="28.5" customHeight="1" x14ac:dyDescent="0.3">
      <c r="R300" s="44"/>
      <c r="S300" s="44"/>
      <c r="T300" s="145"/>
      <c r="U300" s="146" t="s">
        <v>794</v>
      </c>
      <c r="V300" s="44"/>
      <c r="X300" s="103" t="s">
        <v>993</v>
      </c>
      <c r="Z300" s="103" t="s">
        <v>993</v>
      </c>
    </row>
    <row r="301" spans="1:52" ht="34.5" customHeight="1" x14ac:dyDescent="0.3">
      <c r="R301" s="44"/>
      <c r="S301" s="44"/>
      <c r="T301" s="145"/>
      <c r="U301" s="146" t="s">
        <v>798</v>
      </c>
      <c r="V301" s="44"/>
      <c r="X301" s="103" t="s">
        <v>994</v>
      </c>
      <c r="Z301" s="103" t="s">
        <v>994</v>
      </c>
    </row>
    <row r="302" spans="1:52" ht="9.75" customHeight="1" x14ac:dyDescent="0.3">
      <c r="R302" s="44"/>
      <c r="S302" s="44"/>
      <c r="T302" s="145"/>
      <c r="U302" s="146" t="s">
        <v>242</v>
      </c>
      <c r="V302" s="44"/>
      <c r="X302" s="103" t="s">
        <v>995</v>
      </c>
      <c r="Z302" s="103" t="s">
        <v>995</v>
      </c>
    </row>
    <row r="303" spans="1:52" ht="9.75" customHeight="1" x14ac:dyDescent="0.3">
      <c r="R303" s="44"/>
      <c r="S303" s="44"/>
      <c r="T303" s="145"/>
      <c r="U303" s="146" t="s">
        <v>802</v>
      </c>
      <c r="V303" s="44"/>
      <c r="X303" s="103" t="s">
        <v>996</v>
      </c>
      <c r="Z303" s="103" t="s">
        <v>996</v>
      </c>
    </row>
    <row r="304" spans="1:52" ht="33.75" customHeight="1" x14ac:dyDescent="0.3">
      <c r="R304" s="44"/>
      <c r="S304" s="44"/>
      <c r="T304" s="145"/>
      <c r="U304" s="146" t="s">
        <v>806</v>
      </c>
      <c r="V304" s="44"/>
      <c r="X304" s="103" t="s">
        <v>997</v>
      </c>
      <c r="Z304" s="103" t="s">
        <v>997</v>
      </c>
    </row>
    <row r="305" spans="18:26" ht="10.5" customHeight="1" x14ac:dyDescent="0.3">
      <c r="R305" s="44"/>
      <c r="S305" s="44"/>
      <c r="T305" s="145"/>
      <c r="U305" s="146" t="s">
        <v>814</v>
      </c>
      <c r="V305" s="44"/>
      <c r="X305" s="103" t="s">
        <v>998</v>
      </c>
      <c r="Z305" s="103" t="s">
        <v>998</v>
      </c>
    </row>
    <row r="306" spans="18:26" ht="33.75" customHeight="1" x14ac:dyDescent="0.3">
      <c r="R306" s="44"/>
      <c r="S306" s="44"/>
      <c r="T306" s="145"/>
      <c r="U306" s="146" t="s">
        <v>818</v>
      </c>
      <c r="V306" s="44"/>
      <c r="X306" s="103" t="s">
        <v>999</v>
      </c>
      <c r="Z306" s="103" t="s">
        <v>999</v>
      </c>
    </row>
    <row r="307" spans="18:26" ht="9.75" customHeight="1" x14ac:dyDescent="0.3">
      <c r="R307" s="44"/>
      <c r="S307" s="44"/>
      <c r="T307" s="145"/>
      <c r="U307" s="146" t="s">
        <v>822</v>
      </c>
      <c r="V307" s="44"/>
      <c r="X307" s="103" t="s">
        <v>1000</v>
      </c>
      <c r="Z307" s="103" t="s">
        <v>1000</v>
      </c>
    </row>
    <row r="308" spans="18:26" ht="32.25" customHeight="1" x14ac:dyDescent="0.3">
      <c r="R308" s="44"/>
      <c r="S308" s="44"/>
      <c r="T308" s="145"/>
      <c r="U308" s="146" t="s">
        <v>826</v>
      </c>
      <c r="V308" s="44"/>
      <c r="X308" s="103" t="s">
        <v>1001</v>
      </c>
      <c r="Z308" s="103" t="s">
        <v>1001</v>
      </c>
    </row>
    <row r="309" spans="18:26" ht="24.75" customHeight="1" x14ac:dyDescent="0.3">
      <c r="R309" s="44"/>
      <c r="S309" s="44"/>
      <c r="T309" s="145"/>
      <c r="U309" s="146" t="s">
        <v>1002</v>
      </c>
      <c r="V309" s="44"/>
      <c r="X309" s="103" t="s">
        <v>1003</v>
      </c>
      <c r="Z309" s="103" t="s">
        <v>1003</v>
      </c>
    </row>
    <row r="310" spans="18:26" ht="7.5" customHeight="1" x14ac:dyDescent="0.3">
      <c r="R310" s="44"/>
      <c r="S310" s="44"/>
      <c r="T310" s="145"/>
      <c r="U310" s="146" t="s">
        <v>357</v>
      </c>
      <c r="V310" s="44"/>
      <c r="X310" s="103" t="s">
        <v>1004</v>
      </c>
      <c r="Z310" s="103" t="s">
        <v>1004</v>
      </c>
    </row>
    <row r="311" spans="18:26" ht="33.75" customHeight="1" x14ac:dyDescent="0.3">
      <c r="R311" s="44"/>
      <c r="S311" s="44"/>
      <c r="T311" s="145"/>
      <c r="U311" s="146" t="s">
        <v>630</v>
      </c>
      <c r="V311" s="44"/>
      <c r="X311" s="103" t="s">
        <v>1005</v>
      </c>
      <c r="Z311" s="103" t="s">
        <v>1005</v>
      </c>
    </row>
    <row r="312" spans="18:26" ht="16.5" customHeight="1" x14ac:dyDescent="0.3">
      <c r="R312" s="44"/>
      <c r="S312" s="44"/>
      <c r="T312" s="145"/>
      <c r="U312" s="146" t="s">
        <v>752</v>
      </c>
      <c r="V312" s="44"/>
      <c r="X312" s="103" t="s">
        <v>1006</v>
      </c>
      <c r="Z312" s="103" t="s">
        <v>1006</v>
      </c>
    </row>
    <row r="313" spans="18:26" ht="9.75" customHeight="1" x14ac:dyDescent="0.3">
      <c r="R313" s="44"/>
      <c r="S313" s="44"/>
      <c r="T313" s="145"/>
      <c r="U313" s="146" t="s">
        <v>755</v>
      </c>
      <c r="V313" s="44"/>
      <c r="X313" s="103" t="s">
        <v>1007</v>
      </c>
      <c r="Z313" s="103" t="s">
        <v>1007</v>
      </c>
    </row>
    <row r="314" spans="18:26" ht="33.75" customHeight="1" x14ac:dyDescent="0.3">
      <c r="R314" s="44"/>
      <c r="S314" s="44"/>
      <c r="T314" s="145"/>
      <c r="U314" s="146" t="s">
        <v>867</v>
      </c>
      <c r="V314" s="44"/>
      <c r="X314" s="103" t="s">
        <v>1008</v>
      </c>
      <c r="Z314" s="103" t="s">
        <v>1008</v>
      </c>
    </row>
    <row r="315" spans="18:26" ht="21.75" customHeight="1" x14ac:dyDescent="0.3">
      <c r="R315" s="44"/>
      <c r="S315" s="44"/>
      <c r="T315" s="145"/>
      <c r="U315" s="146" t="s">
        <v>869</v>
      </c>
      <c r="V315" s="44"/>
      <c r="X315" s="103" t="s">
        <v>1009</v>
      </c>
      <c r="Z315" s="103" t="s">
        <v>1009</v>
      </c>
    </row>
    <row r="316" spans="18:26" ht="30.75" customHeight="1" x14ac:dyDescent="0.3">
      <c r="R316" s="44"/>
      <c r="S316" s="44"/>
      <c r="T316" s="145"/>
      <c r="U316" s="146" t="s">
        <v>872</v>
      </c>
      <c r="V316" s="44"/>
      <c r="X316" s="103" t="s">
        <v>1010</v>
      </c>
      <c r="Z316" s="103" t="s">
        <v>1010</v>
      </c>
    </row>
    <row r="317" spans="18:26" ht="30" customHeight="1" x14ac:dyDescent="0.3">
      <c r="R317" s="44"/>
      <c r="S317" s="44"/>
      <c r="T317" s="145"/>
      <c r="U317" s="146" t="s">
        <v>876</v>
      </c>
      <c r="V317" s="44"/>
      <c r="X317" s="103" t="s">
        <v>1011</v>
      </c>
      <c r="Z317" s="103" t="s">
        <v>1011</v>
      </c>
    </row>
    <row r="318" spans="18:26" ht="30.75" customHeight="1" x14ac:dyDescent="0.3">
      <c r="R318" s="44"/>
      <c r="S318" s="44"/>
      <c r="T318" s="145"/>
      <c r="U318" s="146" t="s">
        <v>879</v>
      </c>
      <c r="V318" s="44"/>
      <c r="X318" s="103" t="s">
        <v>1012</v>
      </c>
      <c r="Z318" s="103" t="s">
        <v>1012</v>
      </c>
    </row>
    <row r="319" spans="18:26" ht="17.25" customHeight="1" x14ac:dyDescent="0.3">
      <c r="R319" s="44"/>
      <c r="S319" s="44"/>
      <c r="T319" s="145"/>
      <c r="U319" s="146" t="s">
        <v>882</v>
      </c>
      <c r="V319" s="44"/>
      <c r="X319" s="103" t="s">
        <v>1013</v>
      </c>
      <c r="Z319" s="103" t="s">
        <v>1013</v>
      </c>
    </row>
    <row r="320" spans="18:26" ht="17.25" customHeight="1" x14ac:dyDescent="0.3">
      <c r="R320" s="44"/>
      <c r="S320" s="44"/>
      <c r="T320" s="44"/>
      <c r="U320" s="44"/>
      <c r="V320" s="44"/>
      <c r="X320" s="103" t="s">
        <v>1014</v>
      </c>
      <c r="Z320" s="103" t="s">
        <v>1014</v>
      </c>
    </row>
    <row r="321" spans="18:26" ht="35.25" customHeight="1" x14ac:dyDescent="0.3">
      <c r="R321" s="44"/>
      <c r="S321" s="44"/>
      <c r="T321" s="44"/>
      <c r="U321" s="44"/>
      <c r="V321" s="44"/>
      <c r="X321" s="103" t="s">
        <v>1015</v>
      </c>
      <c r="Z321" s="103" t="s">
        <v>1015</v>
      </c>
    </row>
    <row r="322" spans="18:26" ht="32.25" customHeight="1" x14ac:dyDescent="0.3">
      <c r="R322" s="44"/>
      <c r="S322" s="44"/>
      <c r="T322" s="44"/>
      <c r="U322" s="44"/>
      <c r="V322" s="44"/>
      <c r="X322" s="103" t="s">
        <v>1016</v>
      </c>
      <c r="Z322" s="103" t="s">
        <v>1016</v>
      </c>
    </row>
    <row r="323" spans="18:26" ht="8.25" customHeight="1" x14ac:dyDescent="0.3">
      <c r="R323" s="44"/>
      <c r="S323" s="44"/>
      <c r="T323" s="44"/>
      <c r="U323" s="44"/>
      <c r="V323" s="44"/>
      <c r="X323" s="103" t="s">
        <v>1017</v>
      </c>
      <c r="Z323" s="103" t="s">
        <v>1017</v>
      </c>
    </row>
    <row r="324" spans="18:26" ht="30" customHeight="1" x14ac:dyDescent="0.3">
      <c r="R324" s="44"/>
      <c r="S324" s="44"/>
      <c r="T324" s="44"/>
      <c r="U324" s="44"/>
      <c r="V324" s="44"/>
      <c r="X324" s="103" t="s">
        <v>1018</v>
      </c>
      <c r="Z324" s="103" t="s">
        <v>1018</v>
      </c>
    </row>
    <row r="325" spans="18:26" ht="17.25" customHeight="1" x14ac:dyDescent="0.3">
      <c r="R325" s="44"/>
      <c r="S325" s="44"/>
      <c r="T325" s="44"/>
      <c r="U325" s="44"/>
      <c r="V325" s="44"/>
      <c r="X325" s="103" t="s">
        <v>1019</v>
      </c>
      <c r="Z325" s="103" t="s">
        <v>1019</v>
      </c>
    </row>
    <row r="326" spans="18:26" ht="30" customHeight="1" x14ac:dyDescent="0.3">
      <c r="R326" s="44"/>
      <c r="S326" s="44"/>
      <c r="T326" s="44"/>
      <c r="U326" s="44"/>
      <c r="V326" s="44"/>
      <c r="X326" s="103" t="s">
        <v>1020</v>
      </c>
      <c r="Z326" s="103" t="s">
        <v>1020</v>
      </c>
    </row>
    <row r="327" spans="18:26" ht="12" customHeight="1" x14ac:dyDescent="0.3">
      <c r="R327" s="44"/>
      <c r="S327" s="44"/>
      <c r="T327" s="44"/>
      <c r="U327" s="44"/>
      <c r="V327" s="44"/>
      <c r="X327" s="103" t="s">
        <v>1021</v>
      </c>
      <c r="Z327" s="103" t="s">
        <v>1021</v>
      </c>
    </row>
    <row r="328" spans="18:26" ht="38.25" customHeight="1" x14ac:dyDescent="0.3">
      <c r="R328" s="44"/>
      <c r="S328" s="44"/>
      <c r="T328" s="44"/>
      <c r="U328" s="44"/>
      <c r="V328" s="44"/>
      <c r="X328" s="103" t="s">
        <v>1022</v>
      </c>
      <c r="Z328" s="103" t="s">
        <v>1022</v>
      </c>
    </row>
    <row r="329" spans="18:26" ht="30.75" customHeight="1" x14ac:dyDescent="0.3">
      <c r="R329" s="44"/>
      <c r="S329" s="44"/>
      <c r="T329" s="44"/>
      <c r="U329" s="44"/>
      <c r="V329" s="44"/>
      <c r="X329" s="103" t="s">
        <v>1023</v>
      </c>
      <c r="Z329" s="103" t="s">
        <v>1023</v>
      </c>
    </row>
    <row r="330" spans="18:26" ht="33" customHeight="1" x14ac:dyDescent="0.3">
      <c r="R330" s="44"/>
      <c r="S330" s="44"/>
      <c r="T330" s="44"/>
      <c r="U330" s="44"/>
      <c r="V330" s="44"/>
      <c r="X330" s="103" t="s">
        <v>1024</v>
      </c>
      <c r="Z330" s="103" t="s">
        <v>1024</v>
      </c>
    </row>
    <row r="331" spans="18:26" ht="36" customHeight="1" x14ac:dyDescent="0.3">
      <c r="R331" s="44"/>
      <c r="S331" s="44"/>
      <c r="T331" s="44"/>
      <c r="U331" s="44"/>
      <c r="V331" s="44"/>
      <c r="X331" s="103" t="s">
        <v>1025</v>
      </c>
      <c r="Z331" s="103" t="s">
        <v>1025</v>
      </c>
    </row>
    <row r="332" spans="18:26" ht="14.25" customHeight="1" x14ac:dyDescent="0.3">
      <c r="R332" s="44"/>
      <c r="S332" s="44"/>
      <c r="T332" s="44"/>
      <c r="U332" s="44"/>
      <c r="V332" s="44"/>
      <c r="X332" s="103" t="s">
        <v>1026</v>
      </c>
      <c r="Z332" s="103" t="s">
        <v>1026</v>
      </c>
    </row>
    <row r="333" spans="18:26" ht="31.5" customHeight="1" x14ac:dyDescent="0.3">
      <c r="R333" s="44"/>
      <c r="S333" s="44"/>
      <c r="T333" s="44"/>
      <c r="U333" s="44"/>
      <c r="V333" s="44"/>
      <c r="X333" s="103" t="s">
        <v>1027</v>
      </c>
      <c r="Z333" s="103" t="s">
        <v>1027</v>
      </c>
    </row>
    <row r="334" spans="18:26" ht="87" customHeight="1" x14ac:dyDescent="0.3">
      <c r="R334" s="44"/>
      <c r="S334" s="44"/>
      <c r="T334" s="44"/>
      <c r="U334" s="44"/>
      <c r="V334" s="44"/>
      <c r="X334" s="103" t="s">
        <v>1028</v>
      </c>
      <c r="Z334" s="103" t="s">
        <v>1028</v>
      </c>
    </row>
    <row r="335" spans="18:26" ht="12.75" customHeight="1" x14ac:dyDescent="0.3">
      <c r="R335" s="44"/>
      <c r="S335" s="44"/>
      <c r="T335" s="44"/>
      <c r="U335" s="44"/>
      <c r="V335" s="44"/>
      <c r="X335" s="103" t="s">
        <v>1029</v>
      </c>
      <c r="Z335" s="103" t="s">
        <v>1029</v>
      </c>
    </row>
    <row r="336" spans="18:26" ht="7.5" customHeight="1" x14ac:dyDescent="0.3">
      <c r="R336" s="44"/>
      <c r="S336" s="44"/>
      <c r="T336" s="44"/>
      <c r="U336" s="44"/>
      <c r="V336" s="44"/>
      <c r="X336" s="103" t="s">
        <v>1030</v>
      </c>
      <c r="Z336" s="103" t="s">
        <v>1030</v>
      </c>
    </row>
    <row r="337" spans="1:52" ht="12" customHeight="1" x14ac:dyDescent="0.3">
      <c r="R337" s="44"/>
      <c r="S337" s="44"/>
      <c r="T337" s="44"/>
      <c r="U337" s="44"/>
      <c r="V337" s="44"/>
      <c r="X337" s="103" t="s">
        <v>1031</v>
      </c>
      <c r="Z337" s="103" t="s">
        <v>1031</v>
      </c>
    </row>
    <row r="338" spans="1:52" ht="36.75" customHeight="1" x14ac:dyDescent="0.3">
      <c r="R338" s="44"/>
      <c r="S338" s="44"/>
      <c r="T338" s="44"/>
      <c r="U338" s="44"/>
      <c r="V338" s="44"/>
      <c r="X338" s="103" t="s">
        <v>1032</v>
      </c>
      <c r="Z338" s="103" t="s">
        <v>1032</v>
      </c>
    </row>
    <row r="339" spans="1:52" ht="27.75" customHeight="1" x14ac:dyDescent="0.3">
      <c r="R339" s="44"/>
      <c r="S339" s="44"/>
      <c r="T339" s="44"/>
      <c r="U339" s="44"/>
      <c r="V339" s="44"/>
      <c r="X339" s="103" t="s">
        <v>1033</v>
      </c>
      <c r="Z339" s="103" t="s">
        <v>1033</v>
      </c>
    </row>
    <row r="340" spans="1:52" ht="25.5" x14ac:dyDescent="0.3">
      <c r="R340" s="44"/>
      <c r="S340" s="44"/>
      <c r="T340" s="44"/>
      <c r="U340" s="44"/>
      <c r="V340" s="44"/>
      <c r="X340" s="103" t="s">
        <v>1034</v>
      </c>
      <c r="Z340" s="103" t="s">
        <v>1034</v>
      </c>
    </row>
    <row r="341" spans="1:52" ht="30" customHeight="1" x14ac:dyDescent="0.3">
      <c r="R341" s="44"/>
      <c r="S341" s="44"/>
      <c r="T341" s="44"/>
      <c r="U341" s="44"/>
      <c r="V341" s="44"/>
      <c r="X341" s="103" t="s">
        <v>1035</v>
      </c>
      <c r="Z341" s="103" t="s">
        <v>1035</v>
      </c>
    </row>
    <row r="342" spans="1:52" ht="30" customHeight="1" x14ac:dyDescent="0.3">
      <c r="R342" s="44"/>
      <c r="S342" s="44"/>
      <c r="T342" s="44"/>
      <c r="U342" s="44"/>
      <c r="V342" s="44"/>
      <c r="X342" s="103" t="s">
        <v>1036</v>
      </c>
      <c r="Z342" s="103" t="s">
        <v>1036</v>
      </c>
    </row>
    <row r="343" spans="1:52" ht="30" customHeight="1" x14ac:dyDescent="0.3">
      <c r="R343" s="44"/>
      <c r="S343" s="44"/>
      <c r="T343" s="44"/>
      <c r="U343" s="44"/>
      <c r="V343" s="44"/>
      <c r="X343" s="103" t="s">
        <v>1037</v>
      </c>
      <c r="Z343" s="103" t="s">
        <v>1037</v>
      </c>
    </row>
    <row r="344" spans="1:52" ht="34.5" customHeight="1" x14ac:dyDescent="0.3">
      <c r="R344" s="44"/>
      <c r="S344" s="44"/>
      <c r="T344" s="44"/>
      <c r="U344" s="44"/>
      <c r="V344" s="44"/>
      <c r="W344" s="44"/>
      <c r="X344" s="103" t="s">
        <v>1038</v>
      </c>
      <c r="Z344" s="103" t="s">
        <v>1038</v>
      </c>
    </row>
    <row r="345" spans="1:52" ht="30" customHeight="1" x14ac:dyDescent="0.3">
      <c r="R345" s="44"/>
      <c r="S345" s="44"/>
      <c r="T345" s="44"/>
      <c r="U345" s="44"/>
      <c r="V345" s="44"/>
      <c r="X345" s="103" t="s">
        <v>1039</v>
      </c>
      <c r="Z345" s="103" t="s">
        <v>1039</v>
      </c>
    </row>
    <row r="346" spans="1:52" ht="30" customHeight="1" x14ac:dyDescent="0.3">
      <c r="R346" s="44"/>
      <c r="S346" s="44"/>
      <c r="T346" s="44"/>
      <c r="U346" s="44"/>
      <c r="V346" s="44"/>
      <c r="W346" s="223"/>
      <c r="X346" s="103" t="s">
        <v>1040</v>
      </c>
      <c r="Z346" s="103" t="s">
        <v>1040</v>
      </c>
      <c r="AI346" s="224"/>
    </row>
    <row r="347" spans="1:52" s="110" customFormat="1" ht="30" customHeight="1" x14ac:dyDescent="0.2">
      <c r="A347" s="22"/>
      <c r="B347" s="8"/>
      <c r="C347" s="8"/>
      <c r="D347" s="8"/>
      <c r="E347" s="22"/>
      <c r="F347" s="8"/>
      <c r="G347" s="8"/>
      <c r="H347" s="8"/>
      <c r="I347" s="8"/>
      <c r="J347" s="8"/>
      <c r="K347" s="8"/>
      <c r="L347" s="8"/>
      <c r="M347" s="22"/>
      <c r="N347" s="22"/>
      <c r="O347" s="212"/>
      <c r="Q347" s="44"/>
      <c r="R347" s="44"/>
      <c r="S347" s="44"/>
      <c r="T347" s="44"/>
      <c r="U347" s="44"/>
      <c r="V347" s="44"/>
      <c r="W347" s="3"/>
      <c r="X347" s="103" t="s">
        <v>1041</v>
      </c>
      <c r="Y347" s="44"/>
      <c r="Z347" s="103" t="s">
        <v>1041</v>
      </c>
      <c r="AA347" s="44"/>
      <c r="AB347" s="44"/>
      <c r="AC347" s="44"/>
      <c r="AD347" s="44"/>
      <c r="AE347" s="44"/>
      <c r="AF347" s="44"/>
      <c r="AG347" s="44"/>
      <c r="AH347" s="44"/>
      <c r="AI347" s="5"/>
      <c r="AJ347" s="44"/>
      <c r="AK347" s="44"/>
      <c r="AL347" s="44"/>
      <c r="AM347" s="44"/>
      <c r="AN347" s="44"/>
      <c r="AO347" s="44"/>
      <c r="AP347" s="44"/>
      <c r="AQ347" s="44"/>
      <c r="AR347" s="44"/>
      <c r="AS347" s="44"/>
      <c r="AT347" s="44"/>
      <c r="AU347" s="44"/>
      <c r="AV347" s="213"/>
      <c r="AW347" s="213"/>
      <c r="AX347" s="213"/>
      <c r="AY347" s="213"/>
      <c r="AZ347" s="213"/>
    </row>
    <row r="348" spans="1:52" ht="20.25" customHeight="1" x14ac:dyDescent="0.3">
      <c r="R348" s="44"/>
      <c r="S348" s="44"/>
      <c r="T348" s="44"/>
      <c r="U348" s="44"/>
      <c r="V348" s="44"/>
      <c r="X348" s="103" t="s">
        <v>1042</v>
      </c>
      <c r="Z348" s="103" t="s">
        <v>1042</v>
      </c>
      <c r="AI348" s="225"/>
    </row>
    <row r="349" spans="1:52" s="227" customFormat="1" ht="24" x14ac:dyDescent="0.2">
      <c r="A349" s="22"/>
      <c r="B349" s="8"/>
      <c r="C349" s="8"/>
      <c r="D349" s="8"/>
      <c r="E349" s="22"/>
      <c r="F349" s="8"/>
      <c r="G349" s="8"/>
      <c r="H349" s="8"/>
      <c r="I349" s="8"/>
      <c r="J349" s="8"/>
      <c r="K349" s="8"/>
      <c r="L349" s="8"/>
      <c r="M349" s="22"/>
      <c r="N349" s="22"/>
      <c r="O349" s="226"/>
      <c r="Q349" s="223"/>
      <c r="R349" s="223"/>
      <c r="S349" s="223"/>
      <c r="T349" s="223"/>
      <c r="U349" s="223"/>
      <c r="V349" s="44"/>
      <c r="W349" s="3"/>
      <c r="X349" s="103" t="s">
        <v>1043</v>
      </c>
      <c r="Y349" s="223"/>
      <c r="Z349" s="103" t="s">
        <v>1043</v>
      </c>
      <c r="AA349" s="223"/>
      <c r="AB349" s="223"/>
      <c r="AC349" s="223"/>
      <c r="AD349" s="223"/>
      <c r="AE349" s="223"/>
      <c r="AF349" s="223"/>
      <c r="AG349" s="223"/>
      <c r="AH349" s="223"/>
      <c r="AI349" s="5"/>
      <c r="AJ349" s="223"/>
      <c r="AK349" s="223"/>
      <c r="AL349" s="223"/>
      <c r="AM349" s="223"/>
      <c r="AN349" s="223"/>
      <c r="AO349" s="223"/>
      <c r="AP349" s="223"/>
      <c r="AQ349" s="223"/>
      <c r="AR349" s="223"/>
      <c r="AS349" s="223"/>
      <c r="AT349" s="223"/>
      <c r="AU349" s="223"/>
      <c r="AV349" s="228"/>
      <c r="AW349" s="228"/>
      <c r="AX349" s="228"/>
      <c r="AY349" s="228"/>
      <c r="AZ349" s="228"/>
    </row>
    <row r="350" spans="1:52" ht="34.5" customHeight="1" x14ac:dyDescent="0.3">
      <c r="R350" s="44"/>
      <c r="S350" s="44"/>
      <c r="T350" s="44"/>
      <c r="U350" s="44"/>
      <c r="V350" s="44"/>
      <c r="X350" s="103" t="s">
        <v>1044</v>
      </c>
      <c r="Z350" s="103" t="s">
        <v>1044</v>
      </c>
    </row>
    <row r="351" spans="1:52" ht="30" customHeight="1" x14ac:dyDescent="0.3">
      <c r="R351" s="44"/>
      <c r="S351" s="44"/>
      <c r="T351" s="44"/>
      <c r="U351" s="44"/>
      <c r="V351" s="44"/>
      <c r="X351" s="103" t="s">
        <v>1045</v>
      </c>
      <c r="Z351" s="103" t="s">
        <v>1045</v>
      </c>
    </row>
    <row r="352" spans="1:52" ht="42.75" customHeight="1" x14ac:dyDescent="0.3">
      <c r="R352" s="44"/>
      <c r="S352" s="44"/>
      <c r="T352" s="44"/>
      <c r="U352" s="44"/>
      <c r="V352" s="44"/>
      <c r="X352" s="103" t="s">
        <v>1046</v>
      </c>
      <c r="Z352" s="103" t="s">
        <v>1046</v>
      </c>
    </row>
    <row r="353" spans="1:52" ht="39.75" customHeight="1" x14ac:dyDescent="0.3">
      <c r="R353" s="44"/>
      <c r="S353" s="44"/>
      <c r="T353" s="44"/>
      <c r="U353" s="44"/>
      <c r="V353" s="44"/>
      <c r="X353" s="103" t="s">
        <v>1047</v>
      </c>
      <c r="Z353" s="103" t="s">
        <v>1047</v>
      </c>
    </row>
    <row r="354" spans="1:52" ht="26.25" customHeight="1" x14ac:dyDescent="0.3">
      <c r="R354" s="44"/>
      <c r="S354" s="44"/>
      <c r="T354" s="44"/>
      <c r="U354" s="44"/>
      <c r="V354" s="44"/>
      <c r="X354" s="103" t="s">
        <v>1048</v>
      </c>
      <c r="Z354" s="103" t="s">
        <v>1048</v>
      </c>
    </row>
    <row r="355" spans="1:52" ht="21.75" customHeight="1" x14ac:dyDescent="0.3">
      <c r="R355" s="44"/>
      <c r="S355" s="44"/>
      <c r="T355" s="44"/>
      <c r="U355" s="44"/>
      <c r="V355" s="44"/>
      <c r="W355" s="223"/>
      <c r="X355" s="103" t="s">
        <v>1049</v>
      </c>
      <c r="Z355" s="103" t="s">
        <v>1049</v>
      </c>
    </row>
    <row r="356" spans="1:52" ht="32.25" customHeight="1" x14ac:dyDescent="0.3">
      <c r="R356" s="44"/>
      <c r="S356" s="44"/>
      <c r="T356" s="44"/>
      <c r="U356" s="44"/>
      <c r="V356" s="44"/>
      <c r="X356" s="103" t="s">
        <v>1050</v>
      </c>
      <c r="Z356" s="103" t="s">
        <v>1050</v>
      </c>
    </row>
    <row r="357" spans="1:52" ht="32.25" customHeight="1" x14ac:dyDescent="0.3">
      <c r="R357" s="44"/>
      <c r="S357" s="44"/>
      <c r="T357" s="44"/>
      <c r="U357" s="44"/>
      <c r="V357" s="44"/>
      <c r="X357" s="103" t="s">
        <v>1051</v>
      </c>
      <c r="Z357" s="103" t="s">
        <v>1051</v>
      </c>
      <c r="AI357" s="225"/>
    </row>
    <row r="358" spans="1:52" s="227" customFormat="1" ht="28.5" customHeight="1" x14ac:dyDescent="0.2">
      <c r="A358" s="22"/>
      <c r="B358" s="8"/>
      <c r="C358" s="8"/>
      <c r="D358" s="8"/>
      <c r="E358" s="22"/>
      <c r="F358" s="8"/>
      <c r="G358" s="8"/>
      <c r="H358" s="8"/>
      <c r="I358" s="8"/>
      <c r="J358" s="8"/>
      <c r="K358" s="8"/>
      <c r="L358" s="8"/>
      <c r="M358" s="22"/>
      <c r="N358" s="22"/>
      <c r="O358" s="226"/>
      <c r="Q358" s="223"/>
      <c r="R358" s="223"/>
      <c r="S358" s="223"/>
      <c r="T358" s="223"/>
      <c r="U358" s="223"/>
      <c r="V358" s="44"/>
      <c r="W358" s="3"/>
      <c r="X358" s="103" t="s">
        <v>1052</v>
      </c>
      <c r="Y358" s="223"/>
      <c r="Z358" s="103" t="s">
        <v>1052</v>
      </c>
      <c r="AA358" s="223"/>
      <c r="AB358" s="223"/>
      <c r="AC358" s="223"/>
      <c r="AD358" s="223"/>
      <c r="AE358" s="223"/>
      <c r="AF358" s="223"/>
      <c r="AG358" s="223"/>
      <c r="AH358" s="223"/>
      <c r="AI358" s="5"/>
      <c r="AJ358" s="223"/>
      <c r="AK358" s="223"/>
      <c r="AL358" s="223"/>
      <c r="AM358" s="223"/>
      <c r="AN358" s="223"/>
      <c r="AO358" s="223"/>
      <c r="AP358" s="223"/>
      <c r="AQ358" s="223"/>
      <c r="AR358" s="223"/>
      <c r="AS358" s="223"/>
      <c r="AT358" s="223"/>
      <c r="AU358" s="223"/>
      <c r="AV358" s="228"/>
      <c r="AW358" s="228"/>
      <c r="AX358" s="228"/>
      <c r="AY358" s="228"/>
      <c r="AZ358" s="228"/>
    </row>
    <row r="359" spans="1:52" ht="21.75" customHeight="1" x14ac:dyDescent="0.3">
      <c r="R359" s="44"/>
      <c r="S359" s="44"/>
      <c r="T359" s="44"/>
      <c r="U359" s="44"/>
      <c r="V359" s="44"/>
      <c r="X359" s="103" t="s">
        <v>1053</v>
      </c>
      <c r="Z359" s="103" t="s">
        <v>1053</v>
      </c>
    </row>
    <row r="360" spans="1:52" ht="15.75" customHeight="1" x14ac:dyDescent="0.3">
      <c r="R360" s="44"/>
      <c r="S360" s="44"/>
      <c r="T360" s="44"/>
      <c r="U360" s="44"/>
      <c r="V360" s="44"/>
      <c r="X360" s="103" t="s">
        <v>1054</v>
      </c>
      <c r="Z360" s="103" t="s">
        <v>1054</v>
      </c>
    </row>
    <row r="361" spans="1:52" ht="16.5" customHeight="1" x14ac:dyDescent="0.3">
      <c r="R361" s="44"/>
      <c r="S361" s="44"/>
      <c r="T361" s="44"/>
      <c r="U361" s="44"/>
      <c r="V361" s="44"/>
      <c r="X361" s="103" t="s">
        <v>1055</v>
      </c>
      <c r="Z361" s="103" t="s">
        <v>1055</v>
      </c>
    </row>
    <row r="362" spans="1:52" ht="15.75" customHeight="1" x14ac:dyDescent="0.3">
      <c r="R362" s="44"/>
      <c r="S362" s="44"/>
      <c r="T362" s="44"/>
      <c r="U362" s="44"/>
      <c r="V362" s="44"/>
      <c r="X362" s="103" t="s">
        <v>1056</v>
      </c>
      <c r="Z362" s="103" t="s">
        <v>1056</v>
      </c>
    </row>
    <row r="363" spans="1:52" x14ac:dyDescent="0.3">
      <c r="R363" s="44"/>
      <c r="S363" s="44"/>
      <c r="T363" s="44"/>
      <c r="U363" s="44"/>
      <c r="V363" s="44"/>
      <c r="X363" s="103" t="s">
        <v>1057</v>
      </c>
      <c r="Z363" s="103" t="s">
        <v>1057</v>
      </c>
    </row>
    <row r="364" spans="1:52" ht="21" customHeight="1" x14ac:dyDescent="0.3">
      <c r="R364" s="44"/>
      <c r="S364" s="44"/>
      <c r="T364" s="44"/>
      <c r="U364" s="44"/>
      <c r="V364" s="44"/>
      <c r="W364" s="44"/>
      <c r="X364" s="103" t="s">
        <v>1058</v>
      </c>
      <c r="Z364" s="103" t="s">
        <v>1058</v>
      </c>
    </row>
    <row r="365" spans="1:52" ht="17.25" customHeight="1" x14ac:dyDescent="0.3">
      <c r="R365" s="44"/>
      <c r="S365" s="44"/>
      <c r="T365" s="44"/>
      <c r="U365" s="44"/>
      <c r="V365" s="44"/>
      <c r="W365" s="44"/>
      <c r="X365" s="103" t="s">
        <v>1059</v>
      </c>
      <c r="Z365" s="103" t="s">
        <v>1059</v>
      </c>
    </row>
    <row r="366" spans="1:52" ht="32.25" customHeight="1" x14ac:dyDescent="0.3">
      <c r="R366" s="44"/>
      <c r="S366" s="44"/>
      <c r="T366" s="44"/>
      <c r="U366" s="44"/>
      <c r="V366" s="44"/>
      <c r="X366" s="103" t="s">
        <v>1060</v>
      </c>
      <c r="Z366" s="103" t="s">
        <v>1060</v>
      </c>
      <c r="AI366" s="224"/>
    </row>
    <row r="367" spans="1:52" s="110" customFormat="1" ht="36" customHeight="1" x14ac:dyDescent="0.2">
      <c r="A367" s="22"/>
      <c r="B367" s="8"/>
      <c r="C367" s="8"/>
      <c r="D367" s="8"/>
      <c r="E367" s="22"/>
      <c r="F367" s="8"/>
      <c r="G367" s="8"/>
      <c r="H367" s="8"/>
      <c r="I367" s="8"/>
      <c r="J367" s="8"/>
      <c r="K367" s="8"/>
      <c r="L367" s="8"/>
      <c r="M367" s="22"/>
      <c r="N367" s="22"/>
      <c r="O367" s="212"/>
      <c r="Q367" s="44"/>
      <c r="R367" s="44"/>
      <c r="S367" s="44"/>
      <c r="T367" s="44"/>
      <c r="U367" s="44"/>
      <c r="V367" s="44"/>
      <c r="W367" s="3"/>
      <c r="X367" s="103" t="s">
        <v>1061</v>
      </c>
      <c r="Y367" s="44"/>
      <c r="Z367" s="103" t="s">
        <v>1061</v>
      </c>
      <c r="AA367" s="44"/>
      <c r="AB367" s="44"/>
      <c r="AC367" s="44"/>
      <c r="AD367" s="44"/>
      <c r="AE367" s="44"/>
      <c r="AF367" s="44"/>
      <c r="AG367" s="44"/>
      <c r="AH367" s="44"/>
      <c r="AI367" s="224"/>
      <c r="AJ367" s="44"/>
      <c r="AK367" s="44"/>
      <c r="AL367" s="44"/>
      <c r="AM367" s="44"/>
      <c r="AN367" s="44"/>
      <c r="AO367" s="44"/>
      <c r="AP367" s="44"/>
      <c r="AQ367" s="44"/>
      <c r="AR367" s="44"/>
      <c r="AS367" s="44"/>
      <c r="AT367" s="44"/>
      <c r="AU367" s="44"/>
      <c r="AV367" s="213"/>
      <c r="AW367" s="213"/>
      <c r="AX367" s="213"/>
      <c r="AY367" s="213"/>
      <c r="AZ367" s="213"/>
    </row>
    <row r="368" spans="1:52" s="110" customFormat="1" ht="42" customHeight="1" x14ac:dyDescent="0.2">
      <c r="A368" s="22"/>
      <c r="B368" s="8"/>
      <c r="C368" s="8"/>
      <c r="D368" s="8"/>
      <c r="E368" s="22"/>
      <c r="F368" s="8"/>
      <c r="G368" s="8"/>
      <c r="H368" s="8"/>
      <c r="I368" s="8"/>
      <c r="J368" s="8"/>
      <c r="K368" s="8"/>
      <c r="L368" s="8"/>
      <c r="M368" s="22"/>
      <c r="N368" s="22"/>
      <c r="O368" s="212"/>
      <c r="Q368" s="44"/>
      <c r="R368" s="44"/>
      <c r="S368" s="44"/>
      <c r="T368" s="44"/>
      <c r="U368" s="44"/>
      <c r="V368" s="44"/>
      <c r="W368" s="3"/>
      <c r="X368" s="103" t="s">
        <v>1062</v>
      </c>
      <c r="Y368" s="44"/>
      <c r="Z368" s="103" t="s">
        <v>1062</v>
      </c>
      <c r="AA368" s="44"/>
      <c r="AB368" s="44"/>
      <c r="AC368" s="44"/>
      <c r="AD368" s="44"/>
      <c r="AE368" s="44"/>
      <c r="AF368" s="44"/>
      <c r="AG368" s="44"/>
      <c r="AH368" s="44"/>
      <c r="AI368" s="5"/>
      <c r="AJ368" s="44"/>
      <c r="AK368" s="44"/>
      <c r="AL368" s="44"/>
      <c r="AM368" s="44"/>
      <c r="AN368" s="44"/>
      <c r="AO368" s="44"/>
      <c r="AP368" s="44"/>
      <c r="AQ368" s="44"/>
      <c r="AR368" s="44"/>
      <c r="AS368" s="44"/>
      <c r="AT368" s="44"/>
      <c r="AU368" s="44"/>
      <c r="AV368" s="213"/>
      <c r="AW368" s="213"/>
      <c r="AX368" s="213"/>
      <c r="AY368" s="213"/>
      <c r="AZ368" s="213"/>
    </row>
    <row r="369" spans="1:52" ht="12.75" customHeight="1" x14ac:dyDescent="0.3">
      <c r="R369" s="44"/>
      <c r="S369" s="44"/>
      <c r="T369" s="44"/>
      <c r="U369" s="44"/>
      <c r="V369" s="44"/>
      <c r="X369" s="103" t="s">
        <v>1063</v>
      </c>
      <c r="Z369" s="103" t="s">
        <v>1063</v>
      </c>
    </row>
    <row r="370" spans="1:52" ht="31.5" customHeight="1" x14ac:dyDescent="0.3">
      <c r="R370" s="44"/>
      <c r="S370" s="44"/>
      <c r="T370" s="44"/>
      <c r="U370" s="44"/>
      <c r="V370" s="44"/>
      <c r="W370" s="44"/>
      <c r="X370" s="103" t="s">
        <v>1064</v>
      </c>
      <c r="Z370" s="103" t="s">
        <v>1064</v>
      </c>
    </row>
    <row r="371" spans="1:52" ht="12" customHeight="1" x14ac:dyDescent="0.3">
      <c r="R371" s="44"/>
      <c r="S371" s="44"/>
      <c r="T371" s="44"/>
      <c r="U371" s="44"/>
      <c r="V371" s="44"/>
      <c r="W371" s="44"/>
      <c r="X371" s="103" t="s">
        <v>1065</v>
      </c>
      <c r="Z371" s="103" t="s">
        <v>1065</v>
      </c>
    </row>
    <row r="372" spans="1:52" ht="18" customHeight="1" x14ac:dyDescent="0.3">
      <c r="R372" s="44"/>
      <c r="S372" s="44"/>
      <c r="T372" s="44"/>
      <c r="U372" s="44"/>
      <c r="V372" s="44"/>
      <c r="W372" s="44"/>
      <c r="X372" s="103" t="s">
        <v>1066</v>
      </c>
      <c r="Z372" s="103" t="s">
        <v>1066</v>
      </c>
      <c r="AI372" s="224"/>
    </row>
    <row r="373" spans="1:52" s="110" customFormat="1" ht="14.25" customHeight="1" x14ac:dyDescent="0.2">
      <c r="A373" s="22"/>
      <c r="B373" s="8"/>
      <c r="C373" s="8"/>
      <c r="D373" s="8"/>
      <c r="E373" s="22"/>
      <c r="F373" s="8"/>
      <c r="G373" s="8"/>
      <c r="H373" s="8"/>
      <c r="I373" s="8"/>
      <c r="J373" s="8"/>
      <c r="K373" s="8"/>
      <c r="L373" s="8"/>
      <c r="M373" s="22"/>
      <c r="N373" s="22"/>
      <c r="O373" s="212"/>
      <c r="Q373" s="44"/>
      <c r="R373" s="44"/>
      <c r="S373" s="44"/>
      <c r="T373" s="44"/>
      <c r="U373" s="44"/>
      <c r="V373" s="44"/>
      <c r="W373" s="3"/>
      <c r="X373" s="103" t="s">
        <v>1067</v>
      </c>
      <c r="Y373" s="44"/>
      <c r="Z373" s="103" t="s">
        <v>1067</v>
      </c>
      <c r="AA373" s="44"/>
      <c r="AB373" s="44"/>
      <c r="AC373" s="44"/>
      <c r="AD373" s="44"/>
      <c r="AE373" s="44"/>
      <c r="AF373" s="44"/>
      <c r="AG373" s="44"/>
      <c r="AH373" s="44"/>
      <c r="AI373" s="224"/>
      <c r="AJ373" s="44"/>
      <c r="AK373" s="44"/>
      <c r="AL373" s="44"/>
      <c r="AM373" s="44"/>
      <c r="AN373" s="44"/>
      <c r="AO373" s="44"/>
      <c r="AP373" s="44"/>
      <c r="AQ373" s="44"/>
      <c r="AR373" s="44"/>
      <c r="AS373" s="44"/>
      <c r="AT373" s="44"/>
      <c r="AU373" s="44"/>
      <c r="AV373" s="213"/>
      <c r="AW373" s="213"/>
      <c r="AX373" s="213"/>
      <c r="AY373" s="213"/>
      <c r="AZ373" s="213"/>
    </row>
    <row r="374" spans="1:52" s="110" customFormat="1" ht="62.25" customHeight="1" x14ac:dyDescent="0.2">
      <c r="A374" s="22"/>
      <c r="B374" s="8"/>
      <c r="C374" s="8"/>
      <c r="D374" s="8"/>
      <c r="E374" s="22"/>
      <c r="F374" s="8"/>
      <c r="G374" s="8"/>
      <c r="H374" s="8"/>
      <c r="I374" s="8"/>
      <c r="J374" s="8"/>
      <c r="K374" s="8"/>
      <c r="L374" s="8"/>
      <c r="M374" s="22"/>
      <c r="N374" s="22"/>
      <c r="O374" s="212"/>
      <c r="Q374" s="44"/>
      <c r="R374" s="44"/>
      <c r="S374" s="44"/>
      <c r="T374" s="44"/>
      <c r="U374" s="44"/>
      <c r="V374" s="44"/>
      <c r="W374" s="3"/>
      <c r="X374" s="103" t="s">
        <v>1068</v>
      </c>
      <c r="Y374" s="44"/>
      <c r="Z374" s="103" t="s">
        <v>1068</v>
      </c>
      <c r="AA374" s="44"/>
      <c r="AB374" s="44"/>
      <c r="AC374" s="44"/>
      <c r="AD374" s="44"/>
      <c r="AE374" s="44"/>
      <c r="AF374" s="44"/>
      <c r="AG374" s="44"/>
      <c r="AH374" s="44"/>
      <c r="AI374" s="224"/>
      <c r="AJ374" s="44"/>
      <c r="AK374" s="44"/>
      <c r="AL374" s="44"/>
      <c r="AM374" s="44"/>
      <c r="AN374" s="44"/>
      <c r="AO374" s="44"/>
      <c r="AP374" s="44"/>
      <c r="AQ374" s="44"/>
      <c r="AR374" s="44"/>
      <c r="AS374" s="44"/>
      <c r="AT374" s="44"/>
      <c r="AU374" s="44"/>
      <c r="AV374" s="213"/>
      <c r="AW374" s="213"/>
      <c r="AX374" s="213"/>
      <c r="AY374" s="213"/>
      <c r="AZ374" s="213"/>
    </row>
    <row r="375" spans="1:52" s="110" customFormat="1" ht="14.25" customHeight="1" x14ac:dyDescent="0.2">
      <c r="A375" s="22"/>
      <c r="B375" s="8"/>
      <c r="C375" s="8"/>
      <c r="D375" s="8"/>
      <c r="E375" s="22"/>
      <c r="F375" s="8"/>
      <c r="G375" s="8"/>
      <c r="H375" s="8"/>
      <c r="I375" s="8"/>
      <c r="J375" s="8"/>
      <c r="K375" s="8"/>
      <c r="L375" s="8"/>
      <c r="M375" s="22"/>
      <c r="N375" s="22"/>
      <c r="O375" s="212"/>
      <c r="Q375" s="44"/>
      <c r="R375" s="44"/>
      <c r="S375" s="44"/>
      <c r="T375" s="44"/>
      <c r="U375" s="44"/>
      <c r="V375" s="44"/>
      <c r="W375" s="3"/>
      <c r="X375" s="103" t="s">
        <v>1069</v>
      </c>
      <c r="Y375" s="44"/>
      <c r="Z375" s="103" t="s">
        <v>1069</v>
      </c>
      <c r="AA375" s="44"/>
      <c r="AB375" s="44"/>
      <c r="AC375" s="44"/>
      <c r="AD375" s="44"/>
      <c r="AE375" s="44"/>
      <c r="AF375" s="44"/>
      <c r="AG375" s="44"/>
      <c r="AH375" s="44"/>
      <c r="AI375" s="5"/>
      <c r="AJ375" s="44"/>
      <c r="AK375" s="44"/>
      <c r="AL375" s="44"/>
      <c r="AM375" s="44"/>
      <c r="AN375" s="44"/>
      <c r="AO375" s="44"/>
      <c r="AP375" s="44"/>
      <c r="AQ375" s="44"/>
      <c r="AR375" s="44"/>
      <c r="AS375" s="44"/>
      <c r="AT375" s="44"/>
      <c r="AU375" s="44"/>
      <c r="AV375" s="213"/>
      <c r="AW375" s="213"/>
      <c r="AX375" s="213"/>
      <c r="AY375" s="213"/>
      <c r="AZ375" s="213"/>
    </row>
    <row r="376" spans="1:52" ht="11.25" customHeight="1" x14ac:dyDescent="0.3">
      <c r="R376" s="44"/>
      <c r="S376" s="44"/>
      <c r="T376" s="44"/>
      <c r="U376" s="44"/>
      <c r="V376" s="44"/>
      <c r="X376" s="103" t="s">
        <v>1070</v>
      </c>
      <c r="Z376" s="103" t="s">
        <v>1070</v>
      </c>
    </row>
    <row r="377" spans="1:52" ht="25.5" customHeight="1" x14ac:dyDescent="0.3">
      <c r="R377" s="44"/>
      <c r="S377" s="44"/>
      <c r="T377" s="44"/>
      <c r="U377" s="44"/>
      <c r="V377" s="44"/>
      <c r="X377" s="103" t="s">
        <v>1071</v>
      </c>
      <c r="Z377" s="103" t="s">
        <v>1071</v>
      </c>
    </row>
    <row r="378" spans="1:52" ht="12.75" customHeight="1" x14ac:dyDescent="0.3">
      <c r="R378" s="44"/>
      <c r="S378" s="44"/>
      <c r="T378" s="44"/>
      <c r="U378" s="44"/>
      <c r="V378" s="44"/>
      <c r="W378" s="44"/>
      <c r="X378" s="103" t="s">
        <v>1072</v>
      </c>
      <c r="Z378" s="103" t="s">
        <v>1072</v>
      </c>
    </row>
    <row r="379" spans="1:52" ht="11.25" customHeight="1" x14ac:dyDescent="0.3">
      <c r="R379" s="44"/>
      <c r="S379" s="44"/>
      <c r="T379" s="44"/>
      <c r="U379" s="44"/>
      <c r="V379" s="44"/>
      <c r="W379" s="44"/>
      <c r="X379" s="103" t="s">
        <v>1073</v>
      </c>
      <c r="Z379" s="103" t="s">
        <v>1073</v>
      </c>
    </row>
    <row r="380" spans="1:52" ht="37.5" customHeight="1" x14ac:dyDescent="0.3">
      <c r="R380" s="44"/>
      <c r="S380" s="44"/>
      <c r="T380" s="44"/>
      <c r="U380" s="44"/>
      <c r="V380" s="44"/>
      <c r="W380" s="44"/>
      <c r="X380" s="103" t="s">
        <v>1074</v>
      </c>
      <c r="Z380" s="103" t="s">
        <v>1074</v>
      </c>
      <c r="AI380" s="224"/>
    </row>
    <row r="381" spans="1:52" s="110" customFormat="1" ht="24.75" customHeight="1" x14ac:dyDescent="0.2">
      <c r="A381" s="22"/>
      <c r="B381" s="8"/>
      <c r="C381" s="8"/>
      <c r="D381" s="8"/>
      <c r="E381" s="22"/>
      <c r="F381" s="8"/>
      <c r="G381" s="8"/>
      <c r="H381" s="8"/>
      <c r="I381" s="8"/>
      <c r="J381" s="8"/>
      <c r="K381" s="8"/>
      <c r="L381" s="8"/>
      <c r="M381" s="22"/>
      <c r="N381" s="22"/>
      <c r="O381" s="212"/>
      <c r="Q381" s="44"/>
      <c r="R381" s="44"/>
      <c r="S381" s="44"/>
      <c r="T381" s="44"/>
      <c r="U381" s="44"/>
      <c r="V381" s="44"/>
      <c r="W381" s="44"/>
      <c r="X381" s="103" t="s">
        <v>1075</v>
      </c>
      <c r="Y381" s="44"/>
      <c r="Z381" s="103" t="s">
        <v>1075</v>
      </c>
      <c r="AA381" s="44"/>
      <c r="AB381" s="44"/>
      <c r="AC381" s="44"/>
      <c r="AD381" s="44"/>
      <c r="AE381" s="44"/>
      <c r="AF381" s="44"/>
      <c r="AG381" s="44"/>
      <c r="AH381" s="44"/>
      <c r="AI381" s="224"/>
      <c r="AJ381" s="44"/>
      <c r="AK381" s="44"/>
      <c r="AL381" s="44"/>
      <c r="AM381" s="44"/>
      <c r="AN381" s="44"/>
      <c r="AO381" s="44"/>
      <c r="AP381" s="44"/>
      <c r="AQ381" s="44"/>
      <c r="AR381" s="44"/>
      <c r="AS381" s="44"/>
      <c r="AT381" s="44"/>
      <c r="AU381" s="44"/>
      <c r="AV381" s="213"/>
      <c r="AW381" s="213"/>
      <c r="AX381" s="213"/>
      <c r="AY381" s="213"/>
      <c r="AZ381" s="213"/>
    </row>
    <row r="382" spans="1:52" s="230" customFormat="1" ht="15.75" customHeight="1" x14ac:dyDescent="0.2">
      <c r="A382" s="22"/>
      <c r="B382" s="8"/>
      <c r="C382" s="8"/>
      <c r="D382" s="8"/>
      <c r="E382" s="22"/>
      <c r="F382" s="8"/>
      <c r="G382" s="8"/>
      <c r="H382" s="8"/>
      <c r="I382" s="8"/>
      <c r="J382" s="8"/>
      <c r="K382" s="8"/>
      <c r="L382" s="8"/>
      <c r="M382" s="22"/>
      <c r="N382" s="22"/>
      <c r="O382" s="229"/>
      <c r="Q382" s="44"/>
      <c r="R382" s="44"/>
      <c r="S382" s="44"/>
      <c r="T382" s="44"/>
      <c r="U382" s="44"/>
      <c r="V382" s="44"/>
      <c r="W382" s="44"/>
      <c r="X382" s="103" t="s">
        <v>1076</v>
      </c>
      <c r="Y382" s="44"/>
      <c r="Z382" s="103" t="s">
        <v>1076</v>
      </c>
      <c r="AA382" s="44"/>
      <c r="AB382" s="44"/>
      <c r="AC382" s="44"/>
      <c r="AD382" s="44"/>
      <c r="AE382" s="44"/>
      <c r="AF382" s="44"/>
      <c r="AG382" s="44"/>
      <c r="AH382" s="44"/>
      <c r="AI382" s="224"/>
      <c r="AJ382" s="44"/>
      <c r="AK382" s="44"/>
      <c r="AL382" s="44"/>
      <c r="AM382" s="44"/>
      <c r="AN382" s="44"/>
      <c r="AO382" s="44"/>
      <c r="AP382" s="44"/>
      <c r="AQ382" s="44"/>
      <c r="AR382" s="44"/>
      <c r="AS382" s="44"/>
      <c r="AT382" s="44"/>
      <c r="AU382" s="44"/>
      <c r="AV382" s="213"/>
      <c r="AW382" s="213"/>
      <c r="AX382" s="213"/>
      <c r="AY382" s="213"/>
      <c r="AZ382" s="213"/>
    </row>
    <row r="383" spans="1:52" s="230" customFormat="1" ht="31.5" customHeight="1" x14ac:dyDescent="0.2">
      <c r="A383" s="22"/>
      <c r="B383" s="8"/>
      <c r="C383" s="8"/>
      <c r="D383" s="8"/>
      <c r="E383" s="22"/>
      <c r="F383" s="8"/>
      <c r="G383" s="8"/>
      <c r="H383" s="8"/>
      <c r="I383" s="8"/>
      <c r="J383" s="8"/>
      <c r="K383" s="8"/>
      <c r="L383" s="8"/>
      <c r="M383" s="22"/>
      <c r="N383" s="22"/>
      <c r="O383" s="229"/>
      <c r="Q383" s="44"/>
      <c r="R383" s="44"/>
      <c r="S383" s="44"/>
      <c r="T383" s="44"/>
      <c r="U383" s="44"/>
      <c r="V383" s="44"/>
      <c r="W383" s="3"/>
      <c r="X383" s="103" t="s">
        <v>1077</v>
      </c>
      <c r="Y383" s="44"/>
      <c r="Z383" s="103" t="s">
        <v>1077</v>
      </c>
      <c r="AA383" s="44"/>
      <c r="AB383" s="44"/>
      <c r="AC383" s="44"/>
      <c r="AD383" s="44"/>
      <c r="AE383" s="44"/>
      <c r="AF383" s="44"/>
      <c r="AG383" s="44"/>
      <c r="AH383" s="44"/>
      <c r="AI383" s="224"/>
      <c r="AJ383" s="44"/>
      <c r="AK383" s="44"/>
      <c r="AL383" s="44"/>
      <c r="AM383" s="44"/>
      <c r="AN383" s="44"/>
      <c r="AO383" s="44"/>
      <c r="AP383" s="44"/>
      <c r="AQ383" s="44"/>
      <c r="AR383" s="44"/>
      <c r="AS383" s="44"/>
      <c r="AT383" s="44"/>
      <c r="AU383" s="44"/>
      <c r="AV383" s="213"/>
      <c r="AW383" s="213"/>
      <c r="AX383" s="213"/>
      <c r="AY383" s="213"/>
      <c r="AZ383" s="213"/>
    </row>
    <row r="384" spans="1:52" s="230" customFormat="1" ht="31.5" customHeight="1" x14ac:dyDescent="0.2">
      <c r="A384" s="22"/>
      <c r="B384" s="8"/>
      <c r="C384" s="8"/>
      <c r="D384" s="8"/>
      <c r="E384" s="22"/>
      <c r="F384" s="8"/>
      <c r="G384" s="8"/>
      <c r="H384" s="8"/>
      <c r="I384" s="8"/>
      <c r="J384" s="8"/>
      <c r="K384" s="8"/>
      <c r="L384" s="8"/>
      <c r="M384" s="22"/>
      <c r="N384" s="22"/>
      <c r="O384" s="229"/>
      <c r="Q384" s="44"/>
      <c r="R384" s="44"/>
      <c r="S384" s="44"/>
      <c r="T384" s="44"/>
      <c r="U384" s="44"/>
      <c r="V384" s="44"/>
      <c r="W384" s="3"/>
      <c r="X384" s="103" t="s">
        <v>1078</v>
      </c>
      <c r="Y384" s="44"/>
      <c r="Z384" s="103" t="s">
        <v>1078</v>
      </c>
      <c r="AA384" s="44"/>
      <c r="AB384" s="44"/>
      <c r="AC384" s="44"/>
      <c r="AD384" s="44"/>
      <c r="AE384" s="44"/>
      <c r="AF384" s="44"/>
      <c r="AG384" s="44"/>
      <c r="AH384" s="44"/>
      <c r="AI384" s="224"/>
      <c r="AJ384" s="44"/>
      <c r="AK384" s="44"/>
      <c r="AL384" s="44"/>
      <c r="AM384" s="44"/>
      <c r="AN384" s="44"/>
      <c r="AO384" s="44"/>
      <c r="AP384" s="44"/>
      <c r="AQ384" s="44"/>
      <c r="AR384" s="44"/>
      <c r="AS384" s="44"/>
      <c r="AT384" s="44"/>
      <c r="AU384" s="44"/>
      <c r="AV384" s="213"/>
      <c r="AW384" s="213"/>
      <c r="AX384" s="213"/>
      <c r="AY384" s="213"/>
      <c r="AZ384" s="213"/>
    </row>
    <row r="385" spans="1:52" s="230" customFormat="1" ht="31.5" customHeight="1" x14ac:dyDescent="0.2">
      <c r="A385" s="22"/>
      <c r="B385" s="8"/>
      <c r="C385" s="8"/>
      <c r="D385" s="8"/>
      <c r="E385" s="22"/>
      <c r="F385" s="8"/>
      <c r="G385" s="8"/>
      <c r="H385" s="8"/>
      <c r="I385" s="8"/>
      <c r="J385" s="8"/>
      <c r="K385" s="8"/>
      <c r="L385" s="8"/>
      <c r="M385" s="22"/>
      <c r="N385" s="22"/>
      <c r="O385" s="229"/>
      <c r="Q385" s="44"/>
      <c r="R385" s="44"/>
      <c r="S385" s="44"/>
      <c r="T385" s="44"/>
      <c r="U385" s="44"/>
      <c r="V385" s="44"/>
      <c r="W385" s="44"/>
      <c r="X385" s="103" t="s">
        <v>1079</v>
      </c>
      <c r="Y385" s="44"/>
      <c r="Z385" s="103" t="s">
        <v>1079</v>
      </c>
      <c r="AA385" s="44"/>
      <c r="AB385" s="44"/>
      <c r="AC385" s="44"/>
      <c r="AD385" s="44"/>
      <c r="AE385" s="44"/>
      <c r="AF385" s="44"/>
      <c r="AG385" s="44"/>
      <c r="AH385" s="44"/>
      <c r="AI385" s="5"/>
      <c r="AJ385" s="44"/>
      <c r="AK385" s="44"/>
      <c r="AL385" s="44"/>
      <c r="AM385" s="44"/>
      <c r="AN385" s="44"/>
      <c r="AO385" s="44"/>
      <c r="AP385" s="44"/>
      <c r="AQ385" s="44"/>
      <c r="AR385" s="44"/>
      <c r="AS385" s="44"/>
      <c r="AT385" s="44"/>
      <c r="AU385" s="44"/>
      <c r="AV385" s="213"/>
      <c r="AW385" s="213"/>
      <c r="AX385" s="213"/>
      <c r="AY385" s="213"/>
      <c r="AZ385" s="213"/>
    </row>
    <row r="386" spans="1:52" ht="15" customHeight="1" x14ac:dyDescent="0.3">
      <c r="R386" s="44"/>
      <c r="S386" s="44"/>
      <c r="T386" s="44"/>
      <c r="U386" s="44"/>
      <c r="V386" s="44"/>
      <c r="X386" s="103" t="s">
        <v>1080</v>
      </c>
      <c r="Z386" s="103" t="s">
        <v>1080</v>
      </c>
    </row>
    <row r="387" spans="1:52" ht="15" customHeight="1" x14ac:dyDescent="0.3">
      <c r="R387" s="44"/>
      <c r="S387" s="44"/>
      <c r="T387" s="44"/>
      <c r="U387" s="44"/>
      <c r="V387" s="44"/>
      <c r="X387" s="103" t="s">
        <v>1081</v>
      </c>
      <c r="Z387" s="103" t="s">
        <v>1081</v>
      </c>
      <c r="AI387" s="224"/>
    </row>
    <row r="388" spans="1:52" s="110" customFormat="1" ht="16.5" customHeight="1" x14ac:dyDescent="0.2">
      <c r="A388" s="22"/>
      <c r="B388" s="8"/>
      <c r="C388" s="8"/>
      <c r="D388" s="8"/>
      <c r="E388" s="22"/>
      <c r="F388" s="8"/>
      <c r="G388" s="8"/>
      <c r="H388" s="8"/>
      <c r="I388" s="8"/>
      <c r="J388" s="8"/>
      <c r="K388" s="8"/>
      <c r="L388" s="8"/>
      <c r="M388" s="22"/>
      <c r="N388" s="22"/>
      <c r="O388" s="212"/>
      <c r="Q388" s="44"/>
      <c r="R388" s="44"/>
      <c r="S388" s="44"/>
      <c r="T388" s="44"/>
      <c r="U388" s="44"/>
      <c r="V388" s="44"/>
      <c r="W388" s="3"/>
      <c r="X388" s="103" t="s">
        <v>1082</v>
      </c>
      <c r="Y388" s="44"/>
      <c r="Z388" s="103" t="s">
        <v>1082</v>
      </c>
      <c r="AA388" s="44"/>
      <c r="AB388" s="44"/>
      <c r="AC388" s="44"/>
      <c r="AD388" s="44"/>
      <c r="AE388" s="44"/>
      <c r="AF388" s="44"/>
      <c r="AG388" s="44"/>
      <c r="AH388" s="44"/>
      <c r="AI388" s="5"/>
      <c r="AJ388" s="44"/>
      <c r="AK388" s="44"/>
      <c r="AL388" s="44"/>
      <c r="AM388" s="44"/>
      <c r="AN388" s="44"/>
      <c r="AO388" s="44"/>
      <c r="AP388" s="44"/>
      <c r="AQ388" s="44"/>
      <c r="AR388" s="44"/>
      <c r="AS388" s="44"/>
      <c r="AT388" s="44"/>
      <c r="AU388" s="44"/>
      <c r="AV388" s="213"/>
      <c r="AW388" s="213"/>
      <c r="AX388" s="213"/>
      <c r="AY388" s="213"/>
      <c r="AZ388" s="213"/>
    </row>
    <row r="389" spans="1:52" ht="9.75" customHeight="1" x14ac:dyDescent="0.3">
      <c r="R389" s="44"/>
      <c r="S389" s="44"/>
      <c r="T389" s="44"/>
      <c r="U389" s="44"/>
      <c r="V389" s="44"/>
      <c r="X389" s="103" t="s">
        <v>1083</v>
      </c>
      <c r="Z389" s="103" t="s">
        <v>1083</v>
      </c>
    </row>
    <row r="390" spans="1:52" ht="21" customHeight="1" x14ac:dyDescent="0.3">
      <c r="R390" s="44"/>
      <c r="S390" s="44"/>
      <c r="T390" s="44"/>
      <c r="U390" s="44"/>
      <c r="V390" s="44"/>
      <c r="X390" s="103" t="s">
        <v>1084</v>
      </c>
      <c r="Z390" s="103" t="s">
        <v>1084</v>
      </c>
    </row>
    <row r="391" spans="1:52" ht="8.25" customHeight="1" x14ac:dyDescent="0.3">
      <c r="R391" s="44"/>
      <c r="S391" s="44"/>
      <c r="T391" s="44"/>
      <c r="U391" s="44"/>
      <c r="V391" s="44"/>
      <c r="X391" s="103" t="s">
        <v>1085</v>
      </c>
      <c r="Z391" s="103" t="s">
        <v>1085</v>
      </c>
    </row>
    <row r="392" spans="1:52" ht="50.1" customHeight="1" x14ac:dyDescent="0.3">
      <c r="R392" s="44"/>
      <c r="S392" s="44"/>
      <c r="T392" s="44"/>
      <c r="U392" s="44"/>
      <c r="V392" s="44"/>
      <c r="X392" s="103" t="s">
        <v>1086</v>
      </c>
      <c r="Z392" s="103" t="s">
        <v>1086</v>
      </c>
    </row>
    <row r="393" spans="1:52" ht="83.25" customHeight="1" x14ac:dyDescent="0.3">
      <c r="R393" s="44"/>
      <c r="S393" s="44"/>
      <c r="T393" s="44"/>
      <c r="U393" s="44"/>
      <c r="V393" s="44"/>
      <c r="X393" s="103" t="s">
        <v>1087</v>
      </c>
      <c r="Z393" s="103" t="s">
        <v>1087</v>
      </c>
    </row>
    <row r="394" spans="1:52" ht="50.1" customHeight="1" x14ac:dyDescent="0.3">
      <c r="R394" s="44"/>
      <c r="S394" s="44"/>
      <c r="T394" s="44"/>
      <c r="U394" s="44"/>
      <c r="V394" s="44"/>
      <c r="X394" s="103" t="s">
        <v>1088</v>
      </c>
      <c r="Z394" s="103" t="s">
        <v>1088</v>
      </c>
    </row>
    <row r="395" spans="1:52" ht="50.1" customHeight="1" x14ac:dyDescent="0.3">
      <c r="R395" s="44"/>
      <c r="S395" s="44"/>
      <c r="T395" s="44"/>
      <c r="U395" s="44"/>
      <c r="V395" s="44"/>
      <c r="X395" s="103" t="s">
        <v>1089</v>
      </c>
      <c r="Z395" s="103" t="s">
        <v>1089</v>
      </c>
    </row>
    <row r="396" spans="1:52" ht="50.1" customHeight="1" x14ac:dyDescent="0.3">
      <c r="R396" s="44"/>
      <c r="S396" s="44"/>
      <c r="T396" s="44"/>
      <c r="U396" s="44"/>
      <c r="V396" s="44"/>
      <c r="X396" s="103" t="s">
        <v>1090</v>
      </c>
      <c r="Z396" s="103" t="s">
        <v>1090</v>
      </c>
    </row>
    <row r="397" spans="1:52" ht="50.1" customHeight="1" x14ac:dyDescent="0.3">
      <c r="R397" s="44"/>
      <c r="S397" s="44"/>
      <c r="T397" s="44"/>
      <c r="U397" s="44"/>
      <c r="V397" s="44"/>
      <c r="X397" s="103" t="s">
        <v>1091</v>
      </c>
      <c r="Z397" s="103" t="s">
        <v>1091</v>
      </c>
    </row>
    <row r="398" spans="1:52" ht="50.1" customHeight="1" x14ac:dyDescent="0.3">
      <c r="R398" s="44"/>
      <c r="S398" s="44"/>
      <c r="T398" s="44"/>
      <c r="U398" s="44"/>
      <c r="V398" s="44"/>
      <c r="X398" s="103" t="s">
        <v>1092</v>
      </c>
      <c r="Z398" s="103" t="s">
        <v>1092</v>
      </c>
    </row>
    <row r="399" spans="1:52" ht="25.5" x14ac:dyDescent="0.3">
      <c r="R399" s="44"/>
      <c r="S399" s="44"/>
      <c r="T399" s="44"/>
      <c r="U399" s="44"/>
      <c r="V399" s="44"/>
      <c r="X399" s="103" t="s">
        <v>1093</v>
      </c>
      <c r="Z399" s="103" t="s">
        <v>1093</v>
      </c>
    </row>
    <row r="400" spans="1:52" ht="45" customHeight="1" x14ac:dyDescent="0.3">
      <c r="R400" s="44"/>
      <c r="S400" s="44"/>
      <c r="T400" s="44"/>
      <c r="U400" s="44"/>
      <c r="V400" s="44"/>
      <c r="X400" s="103" t="s">
        <v>1094</v>
      </c>
      <c r="Z400" s="103" t="s">
        <v>1094</v>
      </c>
    </row>
    <row r="401" spans="18:26" ht="50.1" customHeight="1" x14ac:dyDescent="0.3">
      <c r="R401" s="44"/>
      <c r="S401" s="44"/>
      <c r="T401" s="44"/>
      <c r="U401" s="44"/>
      <c r="V401" s="44"/>
      <c r="X401" s="103" t="s">
        <v>1095</v>
      </c>
      <c r="Z401" s="103" t="s">
        <v>1095</v>
      </c>
    </row>
    <row r="402" spans="18:26" ht="50.1" customHeight="1" x14ac:dyDescent="0.3">
      <c r="R402" s="44"/>
      <c r="S402" s="44"/>
      <c r="T402" s="44"/>
      <c r="U402" s="44"/>
      <c r="V402" s="44"/>
      <c r="X402" s="103" t="s">
        <v>1096</v>
      </c>
      <c r="Z402" s="103" t="s">
        <v>1096</v>
      </c>
    </row>
    <row r="403" spans="18:26" ht="50.1" customHeight="1" x14ac:dyDescent="0.3">
      <c r="R403" s="44"/>
      <c r="S403" s="44"/>
      <c r="T403" s="44"/>
      <c r="U403" s="44"/>
      <c r="V403" s="44"/>
      <c r="X403" s="103" t="s">
        <v>1097</v>
      </c>
      <c r="Z403" s="103" t="s">
        <v>1097</v>
      </c>
    </row>
    <row r="404" spans="18:26" ht="50.1" customHeight="1" x14ac:dyDescent="0.3">
      <c r="R404" s="44"/>
      <c r="S404" s="44"/>
      <c r="T404" s="44"/>
      <c r="U404" s="44"/>
      <c r="V404" s="44"/>
      <c r="X404" s="103" t="s">
        <v>1098</v>
      </c>
      <c r="Z404" s="103" t="s">
        <v>1098</v>
      </c>
    </row>
    <row r="405" spans="18:26" ht="50.1" customHeight="1" x14ac:dyDescent="0.3">
      <c r="R405" s="44"/>
      <c r="S405" s="44"/>
      <c r="T405" s="44"/>
      <c r="U405" s="44"/>
      <c r="V405" s="44"/>
      <c r="X405" s="103" t="s">
        <v>1099</v>
      </c>
      <c r="Z405" s="103" t="s">
        <v>1099</v>
      </c>
    </row>
    <row r="406" spans="18:26" ht="50.1" customHeight="1" x14ac:dyDescent="0.3">
      <c r="R406" s="44"/>
      <c r="S406" s="44"/>
      <c r="T406" s="44"/>
      <c r="U406" s="44"/>
      <c r="V406" s="44"/>
      <c r="X406" s="103" t="s">
        <v>1100</v>
      </c>
      <c r="Z406" s="103" t="s">
        <v>1100</v>
      </c>
    </row>
    <row r="407" spans="18:26" ht="50.1" customHeight="1" x14ac:dyDescent="0.3">
      <c r="R407" s="44"/>
      <c r="S407" s="44"/>
      <c r="T407" s="44"/>
      <c r="U407" s="44"/>
      <c r="V407" s="44"/>
      <c r="X407" s="103" t="s">
        <v>1101</v>
      </c>
      <c r="Z407" s="103" t="s">
        <v>1101</v>
      </c>
    </row>
    <row r="408" spans="18:26" ht="9.75" customHeight="1" x14ac:dyDescent="0.3">
      <c r="R408" s="44"/>
      <c r="S408" s="44"/>
      <c r="T408" s="44"/>
      <c r="U408" s="44"/>
      <c r="V408" s="44"/>
      <c r="X408" s="103" t="s">
        <v>1102</v>
      </c>
      <c r="Z408" s="103" t="s">
        <v>1102</v>
      </c>
    </row>
    <row r="409" spans="18:26" ht="45" customHeight="1" x14ac:dyDescent="0.3">
      <c r="R409" s="44"/>
      <c r="S409" s="44"/>
      <c r="T409" s="44"/>
      <c r="U409" s="44"/>
      <c r="V409" s="44"/>
      <c r="X409" s="103" t="s">
        <v>1103</v>
      </c>
      <c r="Z409" s="103" t="s">
        <v>1103</v>
      </c>
    </row>
    <row r="410" spans="18:26" ht="49.5" x14ac:dyDescent="0.3">
      <c r="R410" s="44"/>
      <c r="S410" s="44"/>
      <c r="T410" s="44"/>
      <c r="U410" s="44"/>
      <c r="V410" s="44"/>
      <c r="X410" s="103" t="s">
        <v>1104</v>
      </c>
      <c r="Z410" s="103" t="s">
        <v>1104</v>
      </c>
    </row>
    <row r="411" spans="18:26" ht="25.5" x14ac:dyDescent="0.3">
      <c r="R411" s="44"/>
      <c r="S411" s="44"/>
      <c r="T411" s="44"/>
      <c r="U411" s="44"/>
      <c r="V411" s="44"/>
      <c r="X411" s="103" t="s">
        <v>1105</v>
      </c>
      <c r="Z411" s="103" t="s">
        <v>1105</v>
      </c>
    </row>
    <row r="412" spans="18:26" ht="25.5" x14ac:dyDescent="0.3">
      <c r="R412" s="44"/>
      <c r="S412" s="44"/>
      <c r="T412" s="44"/>
      <c r="U412" s="44"/>
      <c r="V412" s="44"/>
      <c r="X412" s="103" t="s">
        <v>1106</v>
      </c>
      <c r="Z412" s="103" t="s">
        <v>1106</v>
      </c>
    </row>
    <row r="413" spans="18:26" ht="25.5" x14ac:dyDescent="0.3">
      <c r="X413" s="103" t="s">
        <v>1107</v>
      </c>
      <c r="Z413" s="103" t="s">
        <v>1107</v>
      </c>
    </row>
    <row r="414" spans="18:26" ht="44.25" customHeight="1" x14ac:dyDescent="0.3">
      <c r="X414" s="103" t="s">
        <v>1108</v>
      </c>
      <c r="Z414" s="103" t="s">
        <v>1108</v>
      </c>
    </row>
    <row r="415" spans="18:26" x14ac:dyDescent="0.3">
      <c r="X415" s="103" t="s">
        <v>1109</v>
      </c>
      <c r="Z415" s="103" t="s">
        <v>1109</v>
      </c>
    </row>
    <row r="416" spans="18:26" ht="25.5" x14ac:dyDescent="0.3">
      <c r="X416" s="103" t="s">
        <v>1110</v>
      </c>
      <c r="Z416" s="103" t="s">
        <v>1110</v>
      </c>
    </row>
    <row r="417" spans="24:26" x14ac:dyDescent="0.3">
      <c r="X417" s="103" t="s">
        <v>1111</v>
      </c>
      <c r="Z417" s="103" t="s">
        <v>1111</v>
      </c>
    </row>
    <row r="418" spans="24:26" ht="30.75" customHeight="1" x14ac:dyDescent="0.3">
      <c r="X418" s="103" t="s">
        <v>1112</v>
      </c>
      <c r="Z418" s="103" t="s">
        <v>1112</v>
      </c>
    </row>
    <row r="419" spans="24:26" ht="25.5" x14ac:dyDescent="0.3">
      <c r="X419" s="103" t="s">
        <v>1113</v>
      </c>
      <c r="Z419" s="103" t="s">
        <v>1113</v>
      </c>
    </row>
    <row r="420" spans="24:26" ht="27.75" customHeight="1" x14ac:dyDescent="0.3">
      <c r="X420" s="103" t="s">
        <v>1114</v>
      </c>
      <c r="Z420" s="103" t="s">
        <v>1114</v>
      </c>
    </row>
    <row r="421" spans="24:26" ht="25.5" x14ac:dyDescent="0.3">
      <c r="X421" s="103" t="s">
        <v>1115</v>
      </c>
      <c r="Z421" s="103" t="s">
        <v>1115</v>
      </c>
    </row>
    <row r="422" spans="24:26" x14ac:dyDescent="0.3">
      <c r="X422" s="103" t="s">
        <v>1116</v>
      </c>
      <c r="Z422" s="103" t="s">
        <v>1116</v>
      </c>
    </row>
    <row r="423" spans="24:26" ht="37.5" x14ac:dyDescent="0.3">
      <c r="X423" s="103" t="s">
        <v>1117</v>
      </c>
      <c r="Z423" s="103" t="s">
        <v>1117</v>
      </c>
    </row>
    <row r="424" spans="24:26" x14ac:dyDescent="0.3">
      <c r="X424" s="103" t="s">
        <v>1118</v>
      </c>
      <c r="Z424" s="103" t="s">
        <v>1118</v>
      </c>
    </row>
    <row r="425" spans="24:26" ht="21" customHeight="1" x14ac:dyDescent="0.3">
      <c r="X425" s="103" t="s">
        <v>1119</v>
      </c>
      <c r="Z425" s="103" t="s">
        <v>1119</v>
      </c>
    </row>
    <row r="426" spans="24:26" ht="25.5" x14ac:dyDescent="0.3">
      <c r="X426" s="103" t="s">
        <v>1120</v>
      </c>
      <c r="Z426" s="103" t="s">
        <v>1120</v>
      </c>
    </row>
    <row r="427" spans="24:26" x14ac:dyDescent="0.3">
      <c r="X427" s="103" t="s">
        <v>1121</v>
      </c>
      <c r="Z427" s="103" t="s">
        <v>1121</v>
      </c>
    </row>
    <row r="428" spans="24:26" x14ac:dyDescent="0.3">
      <c r="X428" s="103" t="s">
        <v>1122</v>
      </c>
      <c r="Z428" s="103" t="s">
        <v>1122</v>
      </c>
    </row>
    <row r="429" spans="24:26" ht="25.5" x14ac:dyDescent="0.3">
      <c r="X429" s="103" t="s">
        <v>1123</v>
      </c>
      <c r="Z429" s="103" t="s">
        <v>1123</v>
      </c>
    </row>
    <row r="430" spans="24:26" ht="25.5" x14ac:dyDescent="0.3">
      <c r="X430" s="103" t="s">
        <v>1124</v>
      </c>
      <c r="Z430" s="103" t="s">
        <v>1124</v>
      </c>
    </row>
    <row r="431" spans="24:26" ht="25.5" x14ac:dyDescent="0.3">
      <c r="X431" s="103" t="s">
        <v>1125</v>
      </c>
      <c r="Z431" s="103" t="s">
        <v>1125</v>
      </c>
    </row>
    <row r="432" spans="24:26" ht="37.5" x14ac:dyDescent="0.3">
      <c r="X432" s="103" t="s">
        <v>1126</v>
      </c>
      <c r="Z432" s="103" t="s">
        <v>1126</v>
      </c>
    </row>
    <row r="433" spans="24:26" ht="37.5" x14ac:dyDescent="0.3">
      <c r="X433" s="103" t="s">
        <v>1127</v>
      </c>
      <c r="Z433" s="103" t="s">
        <v>1127</v>
      </c>
    </row>
    <row r="434" spans="24:26" x14ac:dyDescent="0.3">
      <c r="X434" s="103" t="s">
        <v>1128</v>
      </c>
      <c r="Z434" s="103" t="s">
        <v>1128</v>
      </c>
    </row>
    <row r="435" spans="24:26" x14ac:dyDescent="0.3">
      <c r="X435" s="103" t="s">
        <v>1129</v>
      </c>
      <c r="Z435" s="103" t="s">
        <v>1129</v>
      </c>
    </row>
    <row r="436" spans="24:26" ht="25.5" x14ac:dyDescent="0.3">
      <c r="X436" s="103" t="s">
        <v>1130</v>
      </c>
      <c r="Z436" s="103" t="s">
        <v>1130</v>
      </c>
    </row>
    <row r="437" spans="24:26" x14ac:dyDescent="0.3">
      <c r="X437" s="103" t="s">
        <v>1131</v>
      </c>
      <c r="Z437" s="103" t="s">
        <v>1131</v>
      </c>
    </row>
    <row r="438" spans="24:26" ht="25.5" x14ac:dyDescent="0.3">
      <c r="X438" s="103" t="s">
        <v>1132</v>
      </c>
      <c r="Z438" s="103" t="s">
        <v>1132</v>
      </c>
    </row>
    <row r="439" spans="24:26" ht="25.5" x14ac:dyDescent="0.3">
      <c r="X439" s="103" t="s">
        <v>1133</v>
      </c>
      <c r="Z439" s="103" t="s">
        <v>1133</v>
      </c>
    </row>
    <row r="440" spans="24:26" ht="25.5" x14ac:dyDescent="0.3">
      <c r="X440" s="103" t="s">
        <v>1134</v>
      </c>
      <c r="Z440" s="103" t="s">
        <v>1134</v>
      </c>
    </row>
    <row r="441" spans="24:26" x14ac:dyDescent="0.3">
      <c r="X441" s="103" t="s">
        <v>1135</v>
      </c>
      <c r="Z441" s="103" t="s">
        <v>1135</v>
      </c>
    </row>
    <row r="442" spans="24:26" x14ac:dyDescent="0.3">
      <c r="X442" s="103" t="s">
        <v>1136</v>
      </c>
      <c r="Z442" s="103" t="s">
        <v>1136</v>
      </c>
    </row>
    <row r="443" spans="24:26" ht="25.5" x14ac:dyDescent="0.3">
      <c r="X443" s="103" t="s">
        <v>1137</v>
      </c>
      <c r="Z443" s="103" t="s">
        <v>1137</v>
      </c>
    </row>
    <row r="444" spans="24:26" x14ac:dyDescent="0.3">
      <c r="X444" s="103" t="s">
        <v>1138</v>
      </c>
      <c r="Z444" s="103" t="s">
        <v>1138</v>
      </c>
    </row>
    <row r="445" spans="24:26" ht="25.5" x14ac:dyDescent="0.3">
      <c r="X445" s="103" t="s">
        <v>1139</v>
      </c>
      <c r="Z445" s="103" t="s">
        <v>1139</v>
      </c>
    </row>
    <row r="446" spans="24:26" ht="25.5" x14ac:dyDescent="0.3">
      <c r="X446" s="103" t="s">
        <v>1140</v>
      </c>
      <c r="Z446" s="103" t="s">
        <v>1140</v>
      </c>
    </row>
    <row r="447" spans="24:26" x14ac:dyDescent="0.3">
      <c r="X447" s="103" t="s">
        <v>1141</v>
      </c>
      <c r="Z447" s="103" t="s">
        <v>1141</v>
      </c>
    </row>
    <row r="448" spans="24:26" x14ac:dyDescent="0.3">
      <c r="X448" s="103" t="s">
        <v>1142</v>
      </c>
      <c r="Z448" s="103" t="s">
        <v>1142</v>
      </c>
    </row>
    <row r="449" spans="24:26" ht="25.5" x14ac:dyDescent="0.3">
      <c r="X449" s="103" t="s">
        <v>1143</v>
      </c>
      <c r="Z449" s="103" t="s">
        <v>1143</v>
      </c>
    </row>
    <row r="450" spans="24:26" x14ac:dyDescent="0.3">
      <c r="X450" s="103" t="s">
        <v>1144</v>
      </c>
      <c r="Z450" s="103" t="s">
        <v>1144</v>
      </c>
    </row>
    <row r="451" spans="24:26" x14ac:dyDescent="0.3">
      <c r="X451" s="103" t="s">
        <v>1145</v>
      </c>
      <c r="Z451" s="103" t="s">
        <v>1145</v>
      </c>
    </row>
    <row r="452" spans="24:26" x14ac:dyDescent="0.3">
      <c r="X452" s="103" t="s">
        <v>1146</v>
      </c>
      <c r="Z452" s="103" t="s">
        <v>1146</v>
      </c>
    </row>
    <row r="453" spans="24:26" x14ac:dyDescent="0.3">
      <c r="X453" s="103" t="s">
        <v>1147</v>
      </c>
      <c r="Z453" s="103" t="s">
        <v>1147</v>
      </c>
    </row>
    <row r="454" spans="24:26" ht="25.5" x14ac:dyDescent="0.3">
      <c r="X454" s="103" t="s">
        <v>1148</v>
      </c>
      <c r="Z454" s="103" t="s">
        <v>1148</v>
      </c>
    </row>
    <row r="455" spans="24:26" ht="37.5" x14ac:dyDescent="0.3">
      <c r="X455" s="103" t="s">
        <v>1149</v>
      </c>
      <c r="Z455" s="103" t="s">
        <v>1149</v>
      </c>
    </row>
    <row r="456" spans="24:26" x14ac:dyDescent="0.3">
      <c r="X456" s="103" t="s">
        <v>1150</v>
      </c>
      <c r="Z456" s="103" t="s">
        <v>1150</v>
      </c>
    </row>
    <row r="457" spans="24:26" ht="25.5" x14ac:dyDescent="0.3">
      <c r="X457" s="103" t="s">
        <v>1151</v>
      </c>
      <c r="Z457" s="103" t="s">
        <v>1151</v>
      </c>
    </row>
    <row r="458" spans="24:26" ht="25.5" x14ac:dyDescent="0.3">
      <c r="X458" s="103" t="s">
        <v>1152</v>
      </c>
      <c r="Z458" s="103" t="s">
        <v>1152</v>
      </c>
    </row>
    <row r="459" spans="24:26" x14ac:dyDescent="0.3">
      <c r="X459" s="103" t="s">
        <v>1153</v>
      </c>
      <c r="Z459" s="103" t="s">
        <v>1153</v>
      </c>
    </row>
    <row r="460" spans="24:26" x14ac:dyDescent="0.3">
      <c r="X460" s="103" t="s">
        <v>1154</v>
      </c>
      <c r="Z460" s="103" t="s">
        <v>1154</v>
      </c>
    </row>
    <row r="461" spans="24:26" x14ac:dyDescent="0.3">
      <c r="X461" s="103" t="s">
        <v>1155</v>
      </c>
      <c r="Z461" s="103" t="s">
        <v>1155</v>
      </c>
    </row>
    <row r="462" spans="24:26" x14ac:dyDescent="0.3">
      <c r="X462" s="103" t="s">
        <v>1156</v>
      </c>
      <c r="Z462" s="103" t="s">
        <v>1156</v>
      </c>
    </row>
    <row r="463" spans="24:26" x14ac:dyDescent="0.3">
      <c r="X463" s="103" t="s">
        <v>1157</v>
      </c>
      <c r="Z463" s="103" t="s">
        <v>1157</v>
      </c>
    </row>
    <row r="464" spans="24:26" x14ac:dyDescent="0.3">
      <c r="X464" s="103" t="s">
        <v>1158</v>
      </c>
      <c r="Z464" s="103" t="s">
        <v>1158</v>
      </c>
    </row>
    <row r="465" spans="24:26" x14ac:dyDescent="0.3">
      <c r="X465" s="103" t="s">
        <v>1159</v>
      </c>
      <c r="Z465" s="103" t="s">
        <v>1159</v>
      </c>
    </row>
    <row r="466" spans="24:26" ht="25.5" x14ac:dyDescent="0.3">
      <c r="X466" s="103" t="s">
        <v>1160</v>
      </c>
      <c r="Z466" s="103" t="s">
        <v>1160</v>
      </c>
    </row>
    <row r="467" spans="24:26" ht="25.5" x14ac:dyDescent="0.3">
      <c r="X467" s="103" t="s">
        <v>1161</v>
      </c>
      <c r="Z467" s="103" t="s">
        <v>1161</v>
      </c>
    </row>
    <row r="468" spans="24:26" x14ac:dyDescent="0.3">
      <c r="X468" s="103" t="s">
        <v>1162</v>
      </c>
      <c r="Z468" s="103" t="s">
        <v>1162</v>
      </c>
    </row>
    <row r="469" spans="24:26" x14ac:dyDescent="0.3">
      <c r="X469" s="103" t="s">
        <v>1163</v>
      </c>
      <c r="Z469" s="103" t="s">
        <v>1163</v>
      </c>
    </row>
    <row r="470" spans="24:26" x14ac:dyDescent="0.3">
      <c r="X470" s="103" t="s">
        <v>1164</v>
      </c>
      <c r="Z470" s="103" t="s">
        <v>1164</v>
      </c>
    </row>
    <row r="471" spans="24:26" x14ac:dyDescent="0.3">
      <c r="X471" s="103" t="s">
        <v>1165</v>
      </c>
      <c r="Z471" s="103" t="s">
        <v>1165</v>
      </c>
    </row>
    <row r="472" spans="24:26" ht="25.5" x14ac:dyDescent="0.3">
      <c r="X472" s="103" t="s">
        <v>1166</v>
      </c>
      <c r="Z472" s="103" t="s">
        <v>1166</v>
      </c>
    </row>
    <row r="473" spans="24:26" ht="37.5" x14ac:dyDescent="0.3">
      <c r="X473" s="103" t="s">
        <v>1167</v>
      </c>
      <c r="Z473" s="103" t="s">
        <v>1167</v>
      </c>
    </row>
    <row r="474" spans="24:26" ht="25.5" x14ac:dyDescent="0.3">
      <c r="X474" s="103" t="s">
        <v>1168</v>
      </c>
      <c r="Z474" s="103" t="s">
        <v>1168</v>
      </c>
    </row>
    <row r="475" spans="24:26" x14ac:dyDescent="0.3">
      <c r="X475" s="103" t="s">
        <v>1169</v>
      </c>
      <c r="Z475" s="103" t="s">
        <v>1169</v>
      </c>
    </row>
    <row r="476" spans="24:26" x14ac:dyDescent="0.3">
      <c r="X476" s="103" t="s">
        <v>1170</v>
      </c>
      <c r="Z476" s="103" t="s">
        <v>1170</v>
      </c>
    </row>
    <row r="477" spans="24:26" x14ac:dyDescent="0.3">
      <c r="X477" s="103" t="s">
        <v>1171</v>
      </c>
      <c r="Z477" s="103" t="s">
        <v>1171</v>
      </c>
    </row>
    <row r="478" spans="24:26" x14ac:dyDescent="0.3">
      <c r="X478" s="103" t="s">
        <v>1172</v>
      </c>
      <c r="Z478" s="103" t="s">
        <v>1172</v>
      </c>
    </row>
    <row r="479" spans="24:26" x14ac:dyDescent="0.3">
      <c r="X479" s="103" t="s">
        <v>1173</v>
      </c>
      <c r="Z479" s="103" t="s">
        <v>1173</v>
      </c>
    </row>
    <row r="480" spans="24:26" x14ac:dyDescent="0.3">
      <c r="X480" s="103" t="s">
        <v>1174</v>
      </c>
      <c r="Z480" s="103" t="s">
        <v>1174</v>
      </c>
    </row>
    <row r="481" spans="24:26" x14ac:dyDescent="0.3">
      <c r="X481" s="103" t="s">
        <v>1175</v>
      </c>
      <c r="Z481" s="103" t="s">
        <v>1175</v>
      </c>
    </row>
    <row r="482" spans="24:26" x14ac:dyDescent="0.3">
      <c r="X482" s="103" t="s">
        <v>387</v>
      </c>
      <c r="Z482" s="103" t="s">
        <v>387</v>
      </c>
    </row>
    <row r="483" spans="24:26" ht="49.5" x14ac:dyDescent="0.3">
      <c r="X483" s="103" t="s">
        <v>1176</v>
      </c>
      <c r="Z483" s="103" t="s">
        <v>1176</v>
      </c>
    </row>
    <row r="484" spans="24:26" ht="37.5" x14ac:dyDescent="0.3">
      <c r="X484" s="103" t="s">
        <v>1177</v>
      </c>
      <c r="Z484" s="103" t="s">
        <v>1177</v>
      </c>
    </row>
    <row r="485" spans="24:26" ht="37.5" x14ac:dyDescent="0.3">
      <c r="X485" s="103" t="s">
        <v>1178</v>
      </c>
      <c r="Z485" s="103" t="s">
        <v>1178</v>
      </c>
    </row>
    <row r="486" spans="24:26" ht="25.5" x14ac:dyDescent="0.3">
      <c r="X486" s="103" t="s">
        <v>1179</v>
      </c>
      <c r="Z486" s="103" t="s">
        <v>1179</v>
      </c>
    </row>
    <row r="487" spans="24:26" ht="25.5" x14ac:dyDescent="0.3">
      <c r="X487" s="103" t="s">
        <v>1180</v>
      </c>
      <c r="Z487" s="103" t="s">
        <v>1180</v>
      </c>
    </row>
    <row r="488" spans="24:26" ht="25.5" x14ac:dyDescent="0.3">
      <c r="X488" s="103" t="s">
        <v>1181</v>
      </c>
      <c r="Z488" s="103" t="s">
        <v>1181</v>
      </c>
    </row>
    <row r="489" spans="24:26" x14ac:dyDescent="0.3">
      <c r="X489" s="103" t="s">
        <v>1182</v>
      </c>
      <c r="Z489" s="103" t="s">
        <v>1182</v>
      </c>
    </row>
    <row r="490" spans="24:26" x14ac:dyDescent="0.3">
      <c r="X490" s="103" t="s">
        <v>1183</v>
      </c>
      <c r="Z490" s="103" t="s">
        <v>1183</v>
      </c>
    </row>
    <row r="491" spans="24:26" ht="37.5" x14ac:dyDescent="0.3">
      <c r="X491" s="103" t="s">
        <v>1184</v>
      </c>
      <c r="Z491" s="103" t="s">
        <v>1184</v>
      </c>
    </row>
    <row r="492" spans="24:26" x14ac:dyDescent="0.3">
      <c r="X492" s="103" t="s">
        <v>1185</v>
      </c>
      <c r="Z492" s="103" t="s">
        <v>1185</v>
      </c>
    </row>
    <row r="493" spans="24:26" x14ac:dyDescent="0.3">
      <c r="X493" s="103" t="s">
        <v>1186</v>
      </c>
      <c r="Z493" s="103" t="s">
        <v>1186</v>
      </c>
    </row>
    <row r="494" spans="24:26" ht="37.5" x14ac:dyDescent="0.3">
      <c r="X494" s="103" t="s">
        <v>1187</v>
      </c>
      <c r="Z494" s="103" t="s">
        <v>1187</v>
      </c>
    </row>
    <row r="495" spans="24:26" ht="37.5" x14ac:dyDescent="0.3">
      <c r="X495" s="103" t="s">
        <v>1188</v>
      </c>
      <c r="Z495" s="103" t="s">
        <v>1188</v>
      </c>
    </row>
    <row r="496" spans="24:26" ht="25.5" x14ac:dyDescent="0.3">
      <c r="X496" s="103" t="s">
        <v>1189</v>
      </c>
      <c r="Z496" s="103" t="s">
        <v>1189</v>
      </c>
    </row>
    <row r="497" spans="24:26" ht="25.5" x14ac:dyDescent="0.3">
      <c r="X497" s="103" t="s">
        <v>1190</v>
      </c>
      <c r="Z497" s="103" t="s">
        <v>1190</v>
      </c>
    </row>
    <row r="498" spans="24:26" x14ac:dyDescent="0.3">
      <c r="X498" s="103" t="s">
        <v>1191</v>
      </c>
      <c r="Z498" s="103" t="s">
        <v>1191</v>
      </c>
    </row>
    <row r="499" spans="24:26" ht="25.5" x14ac:dyDescent="0.3">
      <c r="X499" s="103" t="s">
        <v>1192</v>
      </c>
      <c r="Z499" s="103" t="s">
        <v>1192</v>
      </c>
    </row>
    <row r="500" spans="24:26" ht="25.5" x14ac:dyDescent="0.3">
      <c r="X500" s="103" t="s">
        <v>1193</v>
      </c>
      <c r="Z500" s="103" t="s">
        <v>1193</v>
      </c>
    </row>
    <row r="501" spans="24:26" ht="25.5" x14ac:dyDescent="0.3">
      <c r="X501" s="103" t="s">
        <v>1194</v>
      </c>
      <c r="Z501" s="103" t="s">
        <v>1194</v>
      </c>
    </row>
    <row r="502" spans="24:26" ht="37.5" x14ac:dyDescent="0.3">
      <c r="X502" s="103" t="s">
        <v>1195</v>
      </c>
      <c r="Z502" s="103" t="s">
        <v>1195</v>
      </c>
    </row>
    <row r="503" spans="24:26" x14ac:dyDescent="0.3">
      <c r="X503" s="103" t="s">
        <v>1196</v>
      </c>
      <c r="Z503" s="103" t="s">
        <v>1196</v>
      </c>
    </row>
    <row r="504" spans="24:26" ht="25.5" x14ac:dyDescent="0.3">
      <c r="X504" s="103" t="s">
        <v>1197</v>
      </c>
      <c r="Z504" s="103" t="s">
        <v>1197</v>
      </c>
    </row>
    <row r="505" spans="24:26" x14ac:dyDescent="0.3">
      <c r="X505" s="103" t="s">
        <v>1198</v>
      </c>
      <c r="Z505" s="103" t="s">
        <v>1198</v>
      </c>
    </row>
    <row r="506" spans="24:26" x14ac:dyDescent="0.3">
      <c r="X506" s="103" t="s">
        <v>1199</v>
      </c>
      <c r="Z506" s="103" t="s">
        <v>1199</v>
      </c>
    </row>
    <row r="507" spans="24:26" ht="25.5" x14ac:dyDescent="0.3">
      <c r="X507" s="103" t="s">
        <v>1200</v>
      </c>
      <c r="Z507" s="103" t="s">
        <v>1200</v>
      </c>
    </row>
    <row r="508" spans="24:26" ht="25.5" x14ac:dyDescent="0.3">
      <c r="X508" s="103" t="s">
        <v>1201</v>
      </c>
      <c r="Z508" s="103" t="s">
        <v>1201</v>
      </c>
    </row>
    <row r="509" spans="24:26" ht="25.5" x14ac:dyDescent="0.3">
      <c r="X509" s="103" t="s">
        <v>1202</v>
      </c>
      <c r="Z509" s="103" t="s">
        <v>1202</v>
      </c>
    </row>
    <row r="510" spans="24:26" x14ac:dyDescent="0.3">
      <c r="X510" s="103" t="s">
        <v>1203</v>
      </c>
      <c r="Z510" s="103" t="s">
        <v>1203</v>
      </c>
    </row>
    <row r="511" spans="24:26" x14ac:dyDescent="0.3">
      <c r="X511" s="103" t="s">
        <v>1204</v>
      </c>
      <c r="Z511" s="103" t="s">
        <v>1204</v>
      </c>
    </row>
    <row r="512" spans="24:26" x14ac:dyDescent="0.3">
      <c r="X512" s="103" t="s">
        <v>1205</v>
      </c>
      <c r="Z512" s="103" t="s">
        <v>1205</v>
      </c>
    </row>
    <row r="513" spans="24:26" x14ac:dyDescent="0.3">
      <c r="X513" s="103" t="s">
        <v>1206</v>
      </c>
      <c r="Z513" s="103" t="s">
        <v>1206</v>
      </c>
    </row>
    <row r="514" spans="24:26" x14ac:dyDescent="0.3">
      <c r="X514" s="103" t="s">
        <v>1207</v>
      </c>
      <c r="Z514" s="103" t="s">
        <v>1207</v>
      </c>
    </row>
    <row r="515" spans="24:26" x14ac:dyDescent="0.3">
      <c r="X515" s="103" t="s">
        <v>1208</v>
      </c>
      <c r="Z515" s="103" t="s">
        <v>1208</v>
      </c>
    </row>
    <row r="516" spans="24:26" ht="25.5" x14ac:dyDescent="0.3">
      <c r="X516" s="103" t="s">
        <v>1209</v>
      </c>
      <c r="Z516" s="103" t="s">
        <v>1209</v>
      </c>
    </row>
    <row r="517" spans="24:26" x14ac:dyDescent="0.3">
      <c r="X517" s="103" t="s">
        <v>1210</v>
      </c>
      <c r="Z517" s="103" t="s">
        <v>1210</v>
      </c>
    </row>
    <row r="518" spans="24:26" x14ac:dyDescent="0.3">
      <c r="X518" s="103" t="s">
        <v>1211</v>
      </c>
      <c r="Z518" s="103" t="s">
        <v>1211</v>
      </c>
    </row>
    <row r="519" spans="24:26" ht="25.5" x14ac:dyDescent="0.3">
      <c r="X519" s="103" t="s">
        <v>1212</v>
      </c>
      <c r="Z519" s="103" t="s">
        <v>1212</v>
      </c>
    </row>
    <row r="520" spans="24:26" x14ac:dyDescent="0.3">
      <c r="X520" s="103" t="s">
        <v>1213</v>
      </c>
      <c r="Z520" s="103" t="s">
        <v>1213</v>
      </c>
    </row>
    <row r="521" spans="24:26" x14ac:dyDescent="0.3">
      <c r="X521" s="103" t="s">
        <v>1214</v>
      </c>
      <c r="Z521" s="103" t="s">
        <v>1214</v>
      </c>
    </row>
    <row r="522" spans="24:26" ht="37.5" x14ac:dyDescent="0.3">
      <c r="X522" s="103" t="s">
        <v>1215</v>
      </c>
      <c r="Z522" s="103" t="s">
        <v>1215</v>
      </c>
    </row>
    <row r="523" spans="24:26" ht="25.5" x14ac:dyDescent="0.3">
      <c r="X523" s="103" t="s">
        <v>1216</v>
      </c>
      <c r="Z523" s="103" t="s">
        <v>1216</v>
      </c>
    </row>
    <row r="524" spans="24:26" ht="25.5" x14ac:dyDescent="0.3">
      <c r="X524" s="103" t="s">
        <v>1217</v>
      </c>
      <c r="Z524" s="103" t="s">
        <v>1217</v>
      </c>
    </row>
    <row r="525" spans="24:26" ht="37.5" x14ac:dyDescent="0.3">
      <c r="X525" s="103" t="s">
        <v>1218</v>
      </c>
      <c r="Z525" s="103" t="s">
        <v>1218</v>
      </c>
    </row>
    <row r="526" spans="24:26" ht="25.5" x14ac:dyDescent="0.3">
      <c r="X526" s="103" t="s">
        <v>1219</v>
      </c>
      <c r="Z526" s="103" t="s">
        <v>1219</v>
      </c>
    </row>
    <row r="527" spans="24:26" ht="25.5" x14ac:dyDescent="0.3">
      <c r="X527" s="103" t="s">
        <v>1220</v>
      </c>
      <c r="Z527" s="103" t="s">
        <v>1220</v>
      </c>
    </row>
    <row r="528" spans="24:26" x14ac:dyDescent="0.3">
      <c r="X528" s="103" t="s">
        <v>1221</v>
      </c>
      <c r="Z528" s="103" t="s">
        <v>1221</v>
      </c>
    </row>
    <row r="529" spans="24:26" x14ac:dyDescent="0.3">
      <c r="X529" s="103" t="s">
        <v>1222</v>
      </c>
      <c r="Z529" s="103" t="s">
        <v>1222</v>
      </c>
    </row>
    <row r="530" spans="24:26" x14ac:dyDescent="0.3">
      <c r="X530" s="103" t="s">
        <v>1223</v>
      </c>
      <c r="Z530" s="103" t="s">
        <v>1223</v>
      </c>
    </row>
    <row r="531" spans="24:26" x14ac:dyDescent="0.3">
      <c r="X531" s="103" t="s">
        <v>1224</v>
      </c>
      <c r="Z531" s="103" t="s">
        <v>1224</v>
      </c>
    </row>
    <row r="532" spans="24:26" ht="25.5" x14ac:dyDescent="0.3">
      <c r="X532" s="103" t="s">
        <v>1225</v>
      </c>
      <c r="Z532" s="103" t="s">
        <v>1225</v>
      </c>
    </row>
    <row r="533" spans="24:26" x14ac:dyDescent="0.3">
      <c r="X533" s="103" t="s">
        <v>1226</v>
      </c>
      <c r="Z533" s="103" t="s">
        <v>1226</v>
      </c>
    </row>
    <row r="534" spans="24:26" x14ac:dyDescent="0.3">
      <c r="X534" s="103" t="s">
        <v>1227</v>
      </c>
      <c r="Z534" s="103" t="s">
        <v>1227</v>
      </c>
    </row>
    <row r="535" spans="24:26" ht="37.5" x14ac:dyDescent="0.3">
      <c r="X535" s="103" t="s">
        <v>1228</v>
      </c>
      <c r="Z535" s="103" t="s">
        <v>1228</v>
      </c>
    </row>
    <row r="536" spans="24:26" ht="25.5" x14ac:dyDescent="0.3">
      <c r="X536" s="103" t="s">
        <v>1229</v>
      </c>
      <c r="Z536" s="103" t="s">
        <v>1229</v>
      </c>
    </row>
    <row r="537" spans="24:26" ht="25.5" x14ac:dyDescent="0.3">
      <c r="X537" s="103" t="s">
        <v>1230</v>
      </c>
      <c r="Z537" s="103" t="s">
        <v>1230</v>
      </c>
    </row>
    <row r="538" spans="24:26" ht="25.5" x14ac:dyDescent="0.3">
      <c r="X538" s="103" t="s">
        <v>1231</v>
      </c>
      <c r="Z538" s="103" t="s">
        <v>1231</v>
      </c>
    </row>
    <row r="539" spans="24:26" x14ac:dyDescent="0.3">
      <c r="X539" s="103" t="s">
        <v>1232</v>
      </c>
      <c r="Z539" s="103" t="s">
        <v>1232</v>
      </c>
    </row>
    <row r="540" spans="24:26" x14ac:dyDescent="0.3">
      <c r="X540" s="103" t="s">
        <v>1233</v>
      </c>
      <c r="Z540" s="103" t="s">
        <v>1233</v>
      </c>
    </row>
    <row r="541" spans="24:26" x14ac:dyDescent="0.3">
      <c r="X541" s="103" t="s">
        <v>735</v>
      </c>
      <c r="Z541" s="103" t="s">
        <v>735</v>
      </c>
    </row>
    <row r="542" spans="24:26" x14ac:dyDescent="0.3">
      <c r="X542" s="103" t="s">
        <v>1234</v>
      </c>
      <c r="Z542" s="103" t="s">
        <v>1234</v>
      </c>
    </row>
    <row r="543" spans="24:26" ht="37.5" x14ac:dyDescent="0.3">
      <c r="X543" s="103" t="s">
        <v>1235</v>
      </c>
      <c r="Z543" s="103" t="s">
        <v>1235</v>
      </c>
    </row>
    <row r="544" spans="24:26" ht="25.5" x14ac:dyDescent="0.3">
      <c r="X544" s="103" t="s">
        <v>1236</v>
      </c>
      <c r="Z544" s="103" t="s">
        <v>1236</v>
      </c>
    </row>
    <row r="545" spans="24:26" ht="25.5" x14ac:dyDescent="0.3">
      <c r="X545" s="103" t="s">
        <v>1237</v>
      </c>
      <c r="Z545" s="103" t="s">
        <v>1237</v>
      </c>
    </row>
    <row r="546" spans="24:26" ht="25.5" x14ac:dyDescent="0.3">
      <c r="X546" s="103" t="s">
        <v>1238</v>
      </c>
      <c r="Z546" s="103" t="s">
        <v>1238</v>
      </c>
    </row>
    <row r="547" spans="24:26" x14ac:dyDescent="0.3">
      <c r="X547" s="103" t="s">
        <v>1239</v>
      </c>
      <c r="Z547" s="103" t="s">
        <v>1239</v>
      </c>
    </row>
    <row r="548" spans="24:26" x14ac:dyDescent="0.3">
      <c r="X548" s="103" t="s">
        <v>1240</v>
      </c>
      <c r="Z548" s="103" t="s">
        <v>1240</v>
      </c>
    </row>
    <row r="549" spans="24:26" ht="25.5" x14ac:dyDescent="0.3">
      <c r="X549" s="103" t="s">
        <v>1241</v>
      </c>
      <c r="Z549" s="103" t="s">
        <v>1241</v>
      </c>
    </row>
    <row r="550" spans="24:26" x14ac:dyDescent="0.3">
      <c r="X550" s="103" t="s">
        <v>1242</v>
      </c>
      <c r="Z550" s="103" t="s">
        <v>1242</v>
      </c>
    </row>
    <row r="551" spans="24:26" x14ac:dyDescent="0.3">
      <c r="X551" s="103" t="s">
        <v>1243</v>
      </c>
      <c r="Z551" s="103" t="s">
        <v>1243</v>
      </c>
    </row>
    <row r="552" spans="24:26" x14ac:dyDescent="0.3">
      <c r="X552" s="103" t="s">
        <v>1244</v>
      </c>
      <c r="Z552" s="103" t="s">
        <v>1244</v>
      </c>
    </row>
    <row r="553" spans="24:26" x14ac:dyDescent="0.3">
      <c r="X553" s="103" t="s">
        <v>1245</v>
      </c>
      <c r="Z553" s="103" t="s">
        <v>1245</v>
      </c>
    </row>
    <row r="554" spans="24:26" ht="37.5" x14ac:dyDescent="0.3">
      <c r="X554" s="103" t="s">
        <v>1246</v>
      </c>
      <c r="Z554" s="103" t="s">
        <v>1246</v>
      </c>
    </row>
    <row r="555" spans="24:26" ht="25.5" x14ac:dyDescent="0.3">
      <c r="X555" s="103" t="s">
        <v>1247</v>
      </c>
      <c r="Z555" s="103" t="s">
        <v>1247</v>
      </c>
    </row>
    <row r="556" spans="24:26" x14ac:dyDescent="0.3">
      <c r="X556" s="103" t="s">
        <v>1248</v>
      </c>
      <c r="Z556" s="103" t="s">
        <v>1248</v>
      </c>
    </row>
    <row r="557" spans="24:26" x14ac:dyDescent="0.3">
      <c r="X557" s="103" t="s">
        <v>1249</v>
      </c>
      <c r="Z557" s="103" t="s">
        <v>1249</v>
      </c>
    </row>
    <row r="558" spans="24:26" ht="25.5" x14ac:dyDescent="0.3">
      <c r="X558" s="103" t="s">
        <v>1250</v>
      </c>
      <c r="Z558" s="103" t="s">
        <v>1250</v>
      </c>
    </row>
    <row r="559" spans="24:26" ht="25.5" x14ac:dyDescent="0.3">
      <c r="X559" s="103" t="s">
        <v>1251</v>
      </c>
      <c r="Z559" s="103" t="s">
        <v>1251</v>
      </c>
    </row>
    <row r="560" spans="24:26" ht="25.5" x14ac:dyDescent="0.3">
      <c r="X560" s="103" t="s">
        <v>1252</v>
      </c>
      <c r="Z560" s="103" t="s">
        <v>1252</v>
      </c>
    </row>
    <row r="561" spans="24:26" x14ac:dyDescent="0.3">
      <c r="X561" s="103" t="s">
        <v>1253</v>
      </c>
      <c r="Z561" s="103" t="s">
        <v>1253</v>
      </c>
    </row>
    <row r="562" spans="24:26" x14ac:dyDescent="0.3">
      <c r="X562" s="103" t="s">
        <v>1254</v>
      </c>
      <c r="Z562" s="103" t="s">
        <v>1254</v>
      </c>
    </row>
    <row r="563" spans="24:26" x14ac:dyDescent="0.3">
      <c r="X563" s="103" t="s">
        <v>1255</v>
      </c>
      <c r="Z563" s="103" t="s">
        <v>1255</v>
      </c>
    </row>
    <row r="564" spans="24:26" ht="25.5" x14ac:dyDescent="0.3">
      <c r="X564" s="103" t="s">
        <v>1256</v>
      </c>
      <c r="Z564" s="103" t="s">
        <v>1256</v>
      </c>
    </row>
    <row r="565" spans="24:26" x14ac:dyDescent="0.3">
      <c r="X565" s="103" t="s">
        <v>1257</v>
      </c>
      <c r="Z565" s="103" t="s">
        <v>1257</v>
      </c>
    </row>
    <row r="566" spans="24:26" ht="25.5" x14ac:dyDescent="0.3">
      <c r="X566" s="103" t="s">
        <v>1258</v>
      </c>
      <c r="Z566" s="103" t="s">
        <v>1258</v>
      </c>
    </row>
    <row r="567" spans="24:26" ht="25.5" x14ac:dyDescent="0.3">
      <c r="X567" s="103" t="s">
        <v>1259</v>
      </c>
      <c r="Z567" s="103" t="s">
        <v>1259</v>
      </c>
    </row>
    <row r="568" spans="24:26" ht="25.5" x14ac:dyDescent="0.3">
      <c r="X568" s="103" t="s">
        <v>1260</v>
      </c>
      <c r="Z568" s="103" t="s">
        <v>1260</v>
      </c>
    </row>
    <row r="569" spans="24:26" ht="25.5" x14ac:dyDescent="0.3">
      <c r="X569" s="103" t="s">
        <v>1261</v>
      </c>
      <c r="Z569" s="103" t="s">
        <v>1261</v>
      </c>
    </row>
    <row r="570" spans="24:26" x14ac:dyDescent="0.3">
      <c r="X570" s="103" t="s">
        <v>1262</v>
      </c>
      <c r="Z570" s="103" t="s">
        <v>1262</v>
      </c>
    </row>
    <row r="571" spans="24:26" ht="25.5" x14ac:dyDescent="0.3">
      <c r="X571" s="103" t="s">
        <v>1263</v>
      </c>
      <c r="Z571" s="103" t="s">
        <v>1263</v>
      </c>
    </row>
    <row r="572" spans="24:26" x14ac:dyDescent="0.3">
      <c r="X572" s="103" t="s">
        <v>1264</v>
      </c>
      <c r="Z572" s="103" t="s">
        <v>1264</v>
      </c>
    </row>
    <row r="573" spans="24:26" ht="25.5" x14ac:dyDescent="0.3">
      <c r="X573" s="103" t="s">
        <v>1265</v>
      </c>
      <c r="Z573" s="103" t="s">
        <v>1265</v>
      </c>
    </row>
    <row r="574" spans="24:26" x14ac:dyDescent="0.3">
      <c r="X574" s="103" t="s">
        <v>1266</v>
      </c>
      <c r="Z574" s="103" t="s">
        <v>1266</v>
      </c>
    </row>
    <row r="575" spans="24:26" x14ac:dyDescent="0.3">
      <c r="X575" s="103" t="s">
        <v>1267</v>
      </c>
      <c r="Z575" s="103" t="s">
        <v>1267</v>
      </c>
    </row>
    <row r="576" spans="24:26" ht="25.5" x14ac:dyDescent="0.3">
      <c r="X576" s="103" t="s">
        <v>1268</v>
      </c>
      <c r="Z576" s="103" t="s">
        <v>1268</v>
      </c>
    </row>
    <row r="577" spans="24:26" ht="25.5" x14ac:dyDescent="0.3">
      <c r="X577" s="103" t="s">
        <v>1269</v>
      </c>
      <c r="Z577" s="103" t="s">
        <v>1269</v>
      </c>
    </row>
    <row r="578" spans="24:26" x14ac:dyDescent="0.3">
      <c r="X578" s="103" t="s">
        <v>1270</v>
      </c>
      <c r="Z578" s="103" t="s">
        <v>1270</v>
      </c>
    </row>
    <row r="579" spans="24:26" ht="25.5" x14ac:dyDescent="0.3">
      <c r="X579" s="103" t="s">
        <v>1271</v>
      </c>
      <c r="Z579" s="103" t="s">
        <v>1271</v>
      </c>
    </row>
    <row r="580" spans="24:26" x14ac:dyDescent="0.3">
      <c r="X580" s="103" t="s">
        <v>1272</v>
      </c>
      <c r="Z580" s="103" t="s">
        <v>1272</v>
      </c>
    </row>
    <row r="581" spans="24:26" ht="37.5" x14ac:dyDescent="0.3">
      <c r="X581" s="103" t="s">
        <v>1273</v>
      </c>
      <c r="Z581" s="103" t="s">
        <v>1273</v>
      </c>
    </row>
    <row r="582" spans="24:26" ht="25.5" x14ac:dyDescent="0.3">
      <c r="X582" s="103" t="s">
        <v>1274</v>
      </c>
      <c r="Z582" s="103" t="s">
        <v>1274</v>
      </c>
    </row>
    <row r="583" spans="24:26" x14ac:dyDescent="0.3">
      <c r="X583" s="103" t="s">
        <v>1275</v>
      </c>
      <c r="Z583" s="103" t="s">
        <v>1275</v>
      </c>
    </row>
    <row r="584" spans="24:26" ht="25.5" x14ac:dyDescent="0.3">
      <c r="X584" s="103" t="s">
        <v>1276</v>
      </c>
      <c r="Z584" s="103" t="s">
        <v>1276</v>
      </c>
    </row>
    <row r="585" spans="24:26" ht="25.5" x14ac:dyDescent="0.3">
      <c r="X585" s="103" t="s">
        <v>1277</v>
      </c>
      <c r="Z585" s="103" t="s">
        <v>1277</v>
      </c>
    </row>
    <row r="586" spans="24:26" ht="25.5" x14ac:dyDescent="0.3">
      <c r="X586" s="103" t="s">
        <v>1278</v>
      </c>
      <c r="Z586" s="103" t="s">
        <v>1278</v>
      </c>
    </row>
    <row r="587" spans="24:26" ht="25.5" x14ac:dyDescent="0.3">
      <c r="X587" s="103" t="s">
        <v>1279</v>
      </c>
      <c r="Z587" s="103" t="s">
        <v>1279</v>
      </c>
    </row>
    <row r="588" spans="24:26" ht="25.5" x14ac:dyDescent="0.3">
      <c r="X588" s="103" t="s">
        <v>1280</v>
      </c>
      <c r="Z588" s="103" t="s">
        <v>1280</v>
      </c>
    </row>
    <row r="589" spans="24:26" ht="25.5" x14ac:dyDescent="0.3">
      <c r="X589" s="103" t="s">
        <v>1281</v>
      </c>
      <c r="Z589" s="103" t="s">
        <v>1281</v>
      </c>
    </row>
    <row r="590" spans="24:26" ht="25.5" x14ac:dyDescent="0.3">
      <c r="X590" s="103" t="s">
        <v>1282</v>
      </c>
      <c r="Z590" s="103" t="s">
        <v>1282</v>
      </c>
    </row>
    <row r="591" spans="24:26" x14ac:dyDescent="0.3">
      <c r="X591" s="103" t="s">
        <v>1283</v>
      </c>
      <c r="Z591" s="103" t="s">
        <v>1283</v>
      </c>
    </row>
    <row r="592" spans="24:26" x14ac:dyDescent="0.3">
      <c r="X592" s="103" t="s">
        <v>1284</v>
      </c>
      <c r="Z592" s="103" t="s">
        <v>1284</v>
      </c>
    </row>
    <row r="593" spans="24:26" x14ac:dyDescent="0.3">
      <c r="X593" s="103" t="s">
        <v>1285</v>
      </c>
      <c r="Z593" s="103" t="s">
        <v>1285</v>
      </c>
    </row>
    <row r="594" spans="24:26" x14ac:dyDescent="0.3">
      <c r="X594" s="103" t="s">
        <v>1286</v>
      </c>
      <c r="Z594" s="103" t="s">
        <v>1286</v>
      </c>
    </row>
    <row r="595" spans="24:26" ht="25.5" x14ac:dyDescent="0.3">
      <c r="X595" s="103" t="s">
        <v>1287</v>
      </c>
      <c r="Z595" s="103" t="s">
        <v>1287</v>
      </c>
    </row>
    <row r="596" spans="24:26" x14ac:dyDescent="0.3">
      <c r="X596" s="103" t="s">
        <v>593</v>
      </c>
      <c r="Z596" s="103" t="s">
        <v>593</v>
      </c>
    </row>
    <row r="597" spans="24:26" ht="25.5" x14ac:dyDescent="0.3">
      <c r="X597" s="103" t="s">
        <v>1288</v>
      </c>
      <c r="Z597" s="103" t="s">
        <v>1288</v>
      </c>
    </row>
    <row r="598" spans="24:26" ht="25.5" x14ac:dyDescent="0.3">
      <c r="X598" s="103" t="s">
        <v>1289</v>
      </c>
      <c r="Z598" s="103" t="s">
        <v>1289</v>
      </c>
    </row>
    <row r="599" spans="24:26" ht="25.5" x14ac:dyDescent="0.3">
      <c r="X599" s="103" t="s">
        <v>1290</v>
      </c>
      <c r="Z599" s="103" t="s">
        <v>1290</v>
      </c>
    </row>
    <row r="600" spans="24:26" ht="25.5" x14ac:dyDescent="0.3">
      <c r="X600" s="103" t="s">
        <v>1291</v>
      </c>
      <c r="Z600" s="103" t="s">
        <v>1291</v>
      </c>
    </row>
    <row r="601" spans="24:26" ht="25.5" x14ac:dyDescent="0.3">
      <c r="X601" s="103" t="s">
        <v>1292</v>
      </c>
      <c r="Z601" s="103" t="s">
        <v>1292</v>
      </c>
    </row>
    <row r="602" spans="24:26" ht="25.5" x14ac:dyDescent="0.3">
      <c r="X602" s="103" t="s">
        <v>1293</v>
      </c>
      <c r="Z602" s="103" t="s">
        <v>1293</v>
      </c>
    </row>
    <row r="603" spans="24:26" x14ac:dyDescent="0.3">
      <c r="X603" s="103" t="s">
        <v>1294</v>
      </c>
      <c r="Z603" s="103" t="s">
        <v>1294</v>
      </c>
    </row>
    <row r="604" spans="24:26" x14ac:dyDescent="0.3">
      <c r="X604" s="103" t="s">
        <v>1295</v>
      </c>
      <c r="Z604" s="103" t="s">
        <v>1295</v>
      </c>
    </row>
    <row r="605" spans="24:26" x14ac:dyDescent="0.3">
      <c r="X605" s="103" t="s">
        <v>1296</v>
      </c>
      <c r="Z605" s="103" t="s">
        <v>1296</v>
      </c>
    </row>
    <row r="1271" spans="24:24" x14ac:dyDescent="0.3">
      <c r="X1271" s="158"/>
    </row>
    <row r="1272" spans="24:24" x14ac:dyDescent="0.3">
      <c r="X1272" s="158"/>
    </row>
  </sheetData>
  <mergeCells count="202">
    <mergeCell ref="A1:N1"/>
    <mergeCell ref="A3:C3"/>
    <mergeCell ref="D3:K3"/>
    <mergeCell ref="A4:C4"/>
    <mergeCell ref="D4:K4"/>
    <mergeCell ref="A5:C5"/>
    <mergeCell ref="D5:K5"/>
    <mergeCell ref="A14:C14"/>
    <mergeCell ref="D14:G14"/>
    <mergeCell ref="K14:M14"/>
    <mergeCell ref="A15:C15"/>
    <mergeCell ref="D15:I15"/>
    <mergeCell ref="A16:C16"/>
    <mergeCell ref="D16:I16"/>
    <mergeCell ref="A7:N7"/>
    <mergeCell ref="A8:N8"/>
    <mergeCell ref="A10:C10"/>
    <mergeCell ref="D10:L10"/>
    <mergeCell ref="A12:C12"/>
    <mergeCell ref="D12:H12"/>
    <mergeCell ref="A24:B24"/>
    <mergeCell ref="C24:N24"/>
    <mergeCell ref="A25:B25"/>
    <mergeCell ref="C25:N25"/>
    <mergeCell ref="A26:B26"/>
    <mergeCell ref="C26:N26"/>
    <mergeCell ref="A17:C17"/>
    <mergeCell ref="A18:E19"/>
    <mergeCell ref="F18:N18"/>
    <mergeCell ref="F19:N19"/>
    <mergeCell ref="A20:N21"/>
    <mergeCell ref="A22:C23"/>
    <mergeCell ref="D22:N23"/>
    <mergeCell ref="A30:B30"/>
    <mergeCell ref="C30:N30"/>
    <mergeCell ref="A31:N31"/>
    <mergeCell ref="A33:E33"/>
    <mergeCell ref="F33:H33"/>
    <mergeCell ref="A34:B34"/>
    <mergeCell ref="F34:H34"/>
    <mergeCell ref="A27:B27"/>
    <mergeCell ref="C27:N27"/>
    <mergeCell ref="A28:B28"/>
    <mergeCell ref="C28:N28"/>
    <mergeCell ref="A29:B29"/>
    <mergeCell ref="C29:N29"/>
    <mergeCell ref="A42:N42"/>
    <mergeCell ref="C44:G44"/>
    <mergeCell ref="I44:M44"/>
    <mergeCell ref="C46:G46"/>
    <mergeCell ref="I46:M46"/>
    <mergeCell ref="C48:G48"/>
    <mergeCell ref="I48:M48"/>
    <mergeCell ref="C35:K35"/>
    <mergeCell ref="A36:B36"/>
    <mergeCell ref="C36:M36"/>
    <mergeCell ref="E39:N39"/>
    <mergeCell ref="A40:D40"/>
    <mergeCell ref="E40:M40"/>
    <mergeCell ref="D60:E60"/>
    <mergeCell ref="F60:H60"/>
    <mergeCell ref="F61:H61"/>
    <mergeCell ref="A62:H62"/>
    <mergeCell ref="B64:G64"/>
    <mergeCell ref="I64:M64"/>
    <mergeCell ref="A50:N50"/>
    <mergeCell ref="B51:M51"/>
    <mergeCell ref="A53:E53"/>
    <mergeCell ref="A55:N55"/>
    <mergeCell ref="A57:N57"/>
    <mergeCell ref="A58:E58"/>
    <mergeCell ref="F58:M58"/>
    <mergeCell ref="B72:G72"/>
    <mergeCell ref="I72:M72"/>
    <mergeCell ref="B74:G74"/>
    <mergeCell ref="I74:M74"/>
    <mergeCell ref="B76:G76"/>
    <mergeCell ref="I76:M76"/>
    <mergeCell ref="B66:G66"/>
    <mergeCell ref="I66:M66"/>
    <mergeCell ref="B68:G68"/>
    <mergeCell ref="I68:M68"/>
    <mergeCell ref="B70:G70"/>
    <mergeCell ref="I70:M70"/>
    <mergeCell ref="B84:G84"/>
    <mergeCell ref="I84:M84"/>
    <mergeCell ref="A88:F89"/>
    <mergeCell ref="H89:K89"/>
    <mergeCell ref="A90:I90"/>
    <mergeCell ref="B92:G92"/>
    <mergeCell ref="I92:M92"/>
    <mergeCell ref="B78:G78"/>
    <mergeCell ref="I78:M78"/>
    <mergeCell ref="B80:G80"/>
    <mergeCell ref="I80:M80"/>
    <mergeCell ref="B82:G82"/>
    <mergeCell ref="I82:M82"/>
    <mergeCell ref="B100:G100"/>
    <mergeCell ref="I100:M100"/>
    <mergeCell ref="B102:G102"/>
    <mergeCell ref="I102:M102"/>
    <mergeCell ref="B104:G104"/>
    <mergeCell ref="I104:M104"/>
    <mergeCell ref="B94:G94"/>
    <mergeCell ref="I94:M94"/>
    <mergeCell ref="B96:G96"/>
    <mergeCell ref="I96:M96"/>
    <mergeCell ref="B98:G98"/>
    <mergeCell ref="I98:M98"/>
    <mergeCell ref="B112:G112"/>
    <mergeCell ref="I112:M112"/>
    <mergeCell ref="B114:G114"/>
    <mergeCell ref="I114:M114"/>
    <mergeCell ref="B116:G116"/>
    <mergeCell ref="I116:M116"/>
    <mergeCell ref="B106:G106"/>
    <mergeCell ref="I106:M106"/>
    <mergeCell ref="B108:G108"/>
    <mergeCell ref="I108:M108"/>
    <mergeCell ref="B110:G110"/>
    <mergeCell ref="I110:M110"/>
    <mergeCell ref="A124:N124"/>
    <mergeCell ref="A127:D127"/>
    <mergeCell ref="E127:F127"/>
    <mergeCell ref="K127:L127"/>
    <mergeCell ref="A129:D129"/>
    <mergeCell ref="E129:H129"/>
    <mergeCell ref="J129:L129"/>
    <mergeCell ref="B118:G118"/>
    <mergeCell ref="I118:M118"/>
    <mergeCell ref="B120:G120"/>
    <mergeCell ref="I120:M120"/>
    <mergeCell ref="B122:G122"/>
    <mergeCell ref="I122:M122"/>
    <mergeCell ref="A134:G134"/>
    <mergeCell ref="H134:N134"/>
    <mergeCell ref="A136:N136"/>
    <mergeCell ref="A137:N137"/>
    <mergeCell ref="A138:B138"/>
    <mergeCell ref="C138:E138"/>
    <mergeCell ref="F138:N138"/>
    <mergeCell ref="E130:F130"/>
    <mergeCell ref="K130:N130"/>
    <mergeCell ref="A131:D131"/>
    <mergeCell ref="E131:M131"/>
    <mergeCell ref="E132:F132"/>
    <mergeCell ref="K132:N132"/>
    <mergeCell ref="A141:B141"/>
    <mergeCell ref="C141:E141"/>
    <mergeCell ref="F141:N141"/>
    <mergeCell ref="A142:B142"/>
    <mergeCell ref="C142:E142"/>
    <mergeCell ref="F142:N142"/>
    <mergeCell ref="A139:B139"/>
    <mergeCell ref="C139:E139"/>
    <mergeCell ref="F139:N139"/>
    <mergeCell ref="A140:B140"/>
    <mergeCell ref="C140:E140"/>
    <mergeCell ref="F140:N140"/>
    <mergeCell ref="A147:D147"/>
    <mergeCell ref="E147:F147"/>
    <mergeCell ref="G147:N147"/>
    <mergeCell ref="E148:F148"/>
    <mergeCell ref="G148:N148"/>
    <mergeCell ref="A149:D149"/>
    <mergeCell ref="E149:F149"/>
    <mergeCell ref="G149:N149"/>
    <mergeCell ref="A143:B143"/>
    <mergeCell ref="C143:E143"/>
    <mergeCell ref="F143:N143"/>
    <mergeCell ref="A144:N144"/>
    <mergeCell ref="A145:N145"/>
    <mergeCell ref="A146:D146"/>
    <mergeCell ref="E146:N146"/>
    <mergeCell ref="A152:D152"/>
    <mergeCell ref="E152:F152"/>
    <mergeCell ref="G152:N152"/>
    <mergeCell ref="A153:D153"/>
    <mergeCell ref="E153:F153"/>
    <mergeCell ref="G153:N153"/>
    <mergeCell ref="A150:D150"/>
    <mergeCell ref="E150:F150"/>
    <mergeCell ref="G150:N150"/>
    <mergeCell ref="A151:D151"/>
    <mergeCell ref="E151:F151"/>
    <mergeCell ref="G151:N151"/>
    <mergeCell ref="B169:F169"/>
    <mergeCell ref="K169:M169"/>
    <mergeCell ref="B170:F172"/>
    <mergeCell ref="K170:M172"/>
    <mergeCell ref="B173:F173"/>
    <mergeCell ref="K173:M173"/>
    <mergeCell ref="A154:D154"/>
    <mergeCell ref="E154:N154"/>
    <mergeCell ref="A155:N161"/>
    <mergeCell ref="A163:N163"/>
    <mergeCell ref="B165:F168"/>
    <mergeCell ref="K165:M168"/>
    <mergeCell ref="K174:N174"/>
    <mergeCell ref="F176:H178"/>
    <mergeCell ref="C178:E178"/>
    <mergeCell ref="F179:H179"/>
  </mergeCells>
  <dataValidations count="4">
    <dataValidation allowBlank="1" showInputMessage="1" showErrorMessage="1" sqref="L5:N5 I12:M12 C25:C30 H44 B46 H46 B48 H48 G59:I59 J59:M60 F61 I61:M61 I66 I68 C69:G69 H68:H71 H72:I72 C73:H73 B73:B74 H74:I74 B75:H75 H76:I76 B77:H77 H78:I78 B79:H79 H80:I80 C81:H81 H82:I82 C83:H83 B81:B84 H84:I84 B85:H85 I94 B96 I96 B98 I98 B100 I100 B102 I102 B104 I104 B106 I106 B108 I108 B110 I110 B112 I112 B114 I114 B116 I116 B118 I118 B120 I120 B122 I122 E131 F140:F143 G149:G153" xr:uid="{00000000-0002-0000-0000-000000000000}"/>
    <dataValidation showInputMessage="1" showErrorMessage="1" prompt="Selecciona una opción" sqref="E34" xr:uid="{00000000-0002-0000-0000-000001000000}"/>
    <dataValidation type="list" allowBlank="1" showInputMessage="1" showErrorMessage="1" prompt="SELECCIONE DE LA LISTA QUE SE PRESENTA" sqref="K14" xr:uid="{00000000-0002-0000-0000-000002000000}">
      <formula1>",ADMINISTRATIVAS,SUSTANTIVAS,OIC"</formula1>
    </dataValidation>
    <dataValidation allowBlank="1" showInputMessage="1" showErrorMessage="1" errorTitle="NO AUTORIZADO" error="NO AUTORIZADO" sqref="A24:A30" xr:uid="{00000000-0002-0000-0000-000003000000}"/>
  </dataValidations>
  <hyperlinks>
    <hyperlink ref="J62" r:id="rId1" xr:uid="{00000000-0004-0000-0000-000000000000}"/>
    <hyperlink ref="J90" r:id="rId2" xr:uid="{00000000-0004-0000-0000-000001000000}"/>
  </hyperlinks>
  <printOptions horizontalCentered="1"/>
  <pageMargins left="0.19685039370078702" right="0" top="1.653543307086615" bottom="0.74803149606299202" header="0.39370078740157505" footer="0.47244094488189003"/>
  <pageSetup paperSize="0" scale="50" fitToWidth="0" fitToHeight="0" orientation="portrait" horizontalDpi="0" verticalDpi="0" copies="0"/>
  <headerFooter alignWithMargins="0">
    <oddHeader>&amp;C
&amp;"-,Bold"&amp;16DESCRIPCIÓN Y PERFIL DE PUESTOS DE LA APF
UNIDAD DE POLÍTICA DE RECURSOS HUMANOS DE LA ADMINISTRACIÓN PÚBLICA FEDERAL
DIRECCIÓN GENERAL DE ORGANIZACIÓN Y REMUNERACIONES DE LA ADMINISTRACIÓN PÚBLICA FEDERAL</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145"/>
  <sheetViews>
    <sheetView workbookViewId="0"/>
  </sheetViews>
  <sheetFormatPr baseColWidth="10" defaultRowHeight="12.75" x14ac:dyDescent="0.2"/>
  <cols>
    <col min="1" max="1" width="4.28515625" customWidth="1"/>
    <col min="2" max="2" width="72.5703125" customWidth="1"/>
    <col min="3" max="3" width="15.5703125" customWidth="1"/>
    <col min="4" max="4" width="19.85546875" customWidth="1"/>
    <col min="5" max="7" width="11.42578125" customWidth="1"/>
  </cols>
  <sheetData>
    <row r="2" spans="2:5" ht="18" x14ac:dyDescent="0.25">
      <c r="B2" s="231" t="s">
        <v>1297</v>
      </c>
      <c r="C2" s="232"/>
      <c r="D2" s="232"/>
      <c r="E2" s="232"/>
    </row>
    <row r="3" spans="2:5" ht="18.75" customHeight="1" x14ac:dyDescent="0.2">
      <c r="B3" s="233" t="s">
        <v>1298</v>
      </c>
      <c r="C3" s="232"/>
      <c r="D3" s="232"/>
      <c r="E3" s="232"/>
    </row>
    <row r="4" spans="2:5" ht="39" customHeight="1" x14ac:dyDescent="0.25">
      <c r="B4" s="231" t="s">
        <v>1299</v>
      </c>
      <c r="C4" s="232"/>
      <c r="D4" s="232"/>
      <c r="E4" s="232"/>
    </row>
    <row r="5" spans="2:5" ht="25.5" customHeight="1" x14ac:dyDescent="0.2">
      <c r="B5" s="328" t="s">
        <v>1300</v>
      </c>
      <c r="C5" s="328"/>
      <c r="D5" s="232"/>
      <c r="E5" s="232"/>
    </row>
    <row r="6" spans="2:5" ht="14.25" customHeight="1" x14ac:dyDescent="0.2">
      <c r="B6" s="235" t="s">
        <v>1301</v>
      </c>
      <c r="C6" s="232"/>
      <c r="D6" s="232"/>
      <c r="E6" s="232"/>
    </row>
    <row r="7" spans="2:5" ht="18.75" customHeight="1" x14ac:dyDescent="0.2">
      <c r="B7" s="236" t="s">
        <v>1302</v>
      </c>
      <c r="C7" s="232"/>
      <c r="D7" s="232"/>
      <c r="E7" s="232"/>
    </row>
    <row r="8" spans="2:5" ht="13.5" customHeight="1" x14ac:dyDescent="0.2">
      <c r="B8" s="236" t="s">
        <v>1303</v>
      </c>
      <c r="C8" s="232"/>
      <c r="D8" s="232"/>
      <c r="E8" s="232"/>
    </row>
    <row r="9" spans="2:5" ht="13.5" customHeight="1" x14ac:dyDescent="0.2">
      <c r="B9" s="236" t="s">
        <v>1304</v>
      </c>
      <c r="C9" s="232"/>
      <c r="D9" s="232"/>
      <c r="E9" s="232"/>
    </row>
    <row r="10" spans="2:5" ht="13.5" customHeight="1" x14ac:dyDescent="0.2">
      <c r="B10" s="236" t="s">
        <v>1305</v>
      </c>
      <c r="C10" s="232"/>
      <c r="D10" s="232"/>
      <c r="E10" s="232"/>
    </row>
    <row r="11" spans="2:5" ht="13.5" customHeight="1" x14ac:dyDescent="0.2">
      <c r="B11" s="236" t="s">
        <v>1306</v>
      </c>
      <c r="C11" s="232"/>
      <c r="D11" s="232"/>
      <c r="E11" s="232"/>
    </row>
    <row r="12" spans="2:5" ht="13.5" customHeight="1" x14ac:dyDescent="0.2">
      <c r="B12" s="236" t="s">
        <v>1307</v>
      </c>
      <c r="C12" s="232"/>
      <c r="D12" s="232"/>
      <c r="E12" s="232"/>
    </row>
    <row r="13" spans="2:5" ht="13.5" customHeight="1" x14ac:dyDescent="0.2">
      <c r="B13" s="236" t="s">
        <v>1308</v>
      </c>
      <c r="C13" s="232"/>
      <c r="D13" s="232"/>
      <c r="E13" s="232"/>
    </row>
    <row r="14" spans="2:5" ht="13.5" customHeight="1" x14ac:dyDescent="0.2">
      <c r="B14" s="236" t="s">
        <v>1309</v>
      </c>
      <c r="C14" s="232"/>
      <c r="D14" s="232"/>
      <c r="E14" s="232"/>
    </row>
    <row r="15" spans="2:5" x14ac:dyDescent="0.2">
      <c r="B15" s="235"/>
      <c r="C15" s="232"/>
      <c r="D15" s="232"/>
      <c r="E15" s="232"/>
    </row>
    <row r="16" spans="2:5" ht="59.25" customHeight="1" x14ac:dyDescent="0.2">
      <c r="B16" s="235" t="s">
        <v>1310</v>
      </c>
      <c r="C16" s="232"/>
      <c r="D16" s="232"/>
      <c r="E16" s="232"/>
    </row>
    <row r="17" spans="2:5" ht="13.5" customHeight="1" x14ac:dyDescent="0.2">
      <c r="B17" s="237" t="s">
        <v>1311</v>
      </c>
      <c r="C17" s="232"/>
      <c r="D17" s="232"/>
      <c r="E17" s="232"/>
    </row>
    <row r="18" spans="2:5" ht="25.5" x14ac:dyDescent="0.2">
      <c r="B18" s="235" t="s">
        <v>1312</v>
      </c>
      <c r="C18" s="232"/>
      <c r="D18" s="232"/>
      <c r="E18" s="232"/>
    </row>
    <row r="19" spans="2:5" x14ac:dyDescent="0.2">
      <c r="B19" s="235"/>
      <c r="C19" s="232"/>
      <c r="D19" s="232"/>
      <c r="E19" s="232"/>
    </row>
    <row r="20" spans="2:5" ht="18.75" customHeight="1" thickBot="1" x14ac:dyDescent="0.25">
      <c r="B20" s="234" t="s">
        <v>1313</v>
      </c>
      <c r="C20" s="232"/>
      <c r="D20" s="232"/>
      <c r="E20" s="232"/>
    </row>
    <row r="21" spans="2:5" ht="39" customHeight="1" thickBot="1" x14ac:dyDescent="0.25">
      <c r="B21" s="238" t="s">
        <v>1314</v>
      </c>
      <c r="C21" s="239" t="s">
        <v>1315</v>
      </c>
      <c r="D21" s="232"/>
      <c r="E21" s="232"/>
    </row>
    <row r="22" spans="2:5" ht="17.25" customHeight="1" thickBot="1" x14ac:dyDescent="0.25">
      <c r="B22" s="240" t="s">
        <v>1316</v>
      </c>
      <c r="C22" s="329" t="s">
        <v>1317</v>
      </c>
      <c r="D22" s="232"/>
      <c r="E22" s="232"/>
    </row>
    <row r="23" spans="2:5" ht="13.5" thickBot="1" x14ac:dyDescent="0.25">
      <c r="B23" s="240" t="s">
        <v>1318</v>
      </c>
      <c r="C23" s="329"/>
      <c r="D23" s="232"/>
      <c r="E23" s="232"/>
    </row>
    <row r="24" spans="2:5" ht="13.5" thickBot="1" x14ac:dyDescent="0.25">
      <c r="B24" s="240" t="s">
        <v>1319</v>
      </c>
      <c r="C24" s="329"/>
      <c r="D24" s="232"/>
      <c r="E24" s="232"/>
    </row>
    <row r="25" spans="2:5" ht="13.5" thickBot="1" x14ac:dyDescent="0.25">
      <c r="B25" s="240" t="s">
        <v>1320</v>
      </c>
      <c r="C25" s="329"/>
      <c r="D25" s="232"/>
      <c r="E25" s="232"/>
    </row>
    <row r="26" spans="2:5" ht="14.25" customHeight="1" thickBot="1" x14ac:dyDescent="0.25">
      <c r="B26" s="240" t="s">
        <v>1321</v>
      </c>
      <c r="C26" s="329"/>
      <c r="D26" s="232"/>
      <c r="E26" s="232"/>
    </row>
    <row r="27" spans="2:5" ht="13.5" thickBot="1" x14ac:dyDescent="0.25">
      <c r="B27" s="240" t="s">
        <v>1322</v>
      </c>
      <c r="C27" s="329"/>
      <c r="D27" s="232"/>
      <c r="E27" s="232"/>
    </row>
    <row r="28" spans="2:5" ht="13.5" thickBot="1" x14ac:dyDescent="0.25">
      <c r="B28" s="240" t="s">
        <v>1323</v>
      </c>
      <c r="C28" s="329"/>
      <c r="D28" s="232"/>
      <c r="E28" s="232"/>
    </row>
    <row r="29" spans="2:5" ht="13.5" thickBot="1" x14ac:dyDescent="0.25">
      <c r="B29" s="240" t="s">
        <v>1324</v>
      </c>
      <c r="C29" s="329"/>
      <c r="D29" s="232"/>
      <c r="E29" s="232"/>
    </row>
    <row r="30" spans="2:5" ht="13.5" thickBot="1" x14ac:dyDescent="0.25">
      <c r="B30" s="240" t="s">
        <v>1325</v>
      </c>
      <c r="C30" s="329"/>
      <c r="D30" s="232"/>
      <c r="E30" s="232"/>
    </row>
    <row r="31" spans="2:5" ht="13.5" thickBot="1" x14ac:dyDescent="0.25">
      <c r="B31" s="240" t="s">
        <v>1326</v>
      </c>
      <c r="C31" s="329"/>
      <c r="D31" s="232"/>
      <c r="E31" s="232"/>
    </row>
    <row r="32" spans="2:5" x14ac:dyDescent="0.2">
      <c r="B32" s="235"/>
      <c r="C32" s="232"/>
      <c r="D32" s="232"/>
      <c r="E32" s="232"/>
    </row>
    <row r="33" spans="2:5" ht="14.25" customHeight="1" thickBot="1" x14ac:dyDescent="0.25">
      <c r="B33" s="234" t="s">
        <v>1327</v>
      </c>
      <c r="C33" s="232"/>
      <c r="D33" s="232"/>
      <c r="E33" s="232"/>
    </row>
    <row r="34" spans="2:5" ht="24.75" customHeight="1" thickBot="1" x14ac:dyDescent="0.25">
      <c r="B34" s="241" t="s">
        <v>1314</v>
      </c>
      <c r="C34" s="242" t="s">
        <v>1315</v>
      </c>
      <c r="D34" s="232"/>
      <c r="E34" s="232"/>
    </row>
    <row r="35" spans="2:5" ht="13.5" customHeight="1" thickBot="1" x14ac:dyDescent="0.25">
      <c r="B35" s="240" t="s">
        <v>1321</v>
      </c>
      <c r="C35" s="329" t="s">
        <v>1317</v>
      </c>
      <c r="D35" s="232"/>
      <c r="E35" s="232"/>
    </row>
    <row r="36" spans="2:5" ht="13.5" customHeight="1" thickBot="1" x14ac:dyDescent="0.25">
      <c r="B36" s="240" t="s">
        <v>1322</v>
      </c>
      <c r="C36" s="329"/>
      <c r="D36" s="232"/>
      <c r="E36" s="232"/>
    </row>
    <row r="37" spans="2:5" ht="13.5" customHeight="1" thickBot="1" x14ac:dyDescent="0.25">
      <c r="B37" s="240" t="s">
        <v>76</v>
      </c>
      <c r="C37" s="329"/>
      <c r="D37" s="232"/>
      <c r="E37" s="232"/>
    </row>
    <row r="38" spans="2:5" ht="13.5" customHeight="1" thickBot="1" x14ac:dyDescent="0.25">
      <c r="B38" s="240" t="s">
        <v>1328</v>
      </c>
      <c r="C38" s="329"/>
      <c r="D38" s="232"/>
      <c r="E38" s="232"/>
    </row>
    <row r="39" spans="2:5" ht="13.5" customHeight="1" thickBot="1" x14ac:dyDescent="0.25">
      <c r="B39" s="240" t="s">
        <v>1329</v>
      </c>
      <c r="C39" s="329"/>
      <c r="D39" s="232"/>
      <c r="E39" s="232"/>
    </row>
    <row r="40" spans="2:5" ht="13.5" customHeight="1" thickBot="1" x14ac:dyDescent="0.25">
      <c r="B40" s="240" t="s">
        <v>1330</v>
      </c>
      <c r="C40" s="329"/>
      <c r="D40" s="232"/>
      <c r="E40" s="232"/>
    </row>
    <row r="41" spans="2:5" ht="13.5" customHeight="1" thickBot="1" x14ac:dyDescent="0.25">
      <c r="B41" s="240" t="s">
        <v>1331</v>
      </c>
      <c r="C41" s="329"/>
      <c r="D41" s="232"/>
      <c r="E41" s="232"/>
    </row>
    <row r="42" spans="2:5" ht="30" customHeight="1" x14ac:dyDescent="0.2">
      <c r="B42" s="234" t="s">
        <v>1332</v>
      </c>
      <c r="C42" s="232"/>
      <c r="D42" s="232"/>
      <c r="E42" s="232"/>
    </row>
    <row r="43" spans="2:5" ht="42.75" customHeight="1" x14ac:dyDescent="0.2">
      <c r="B43" s="235" t="s">
        <v>1333</v>
      </c>
      <c r="C43" s="232"/>
      <c r="D43" s="232"/>
      <c r="E43" s="232"/>
    </row>
    <row r="44" spans="2:5" ht="16.5" customHeight="1" x14ac:dyDescent="0.2">
      <c r="B44" s="234" t="s">
        <v>1334</v>
      </c>
      <c r="C44" s="232"/>
      <c r="D44" s="232"/>
      <c r="E44" s="232"/>
    </row>
    <row r="45" spans="2:5" ht="13.5" customHeight="1" x14ac:dyDescent="0.2">
      <c r="B45" s="235" t="s">
        <v>1335</v>
      </c>
      <c r="C45" s="232"/>
      <c r="D45" s="232"/>
      <c r="E45" s="232"/>
    </row>
    <row r="46" spans="2:5" ht="15.75" customHeight="1" x14ac:dyDescent="0.2">
      <c r="B46" s="235" t="s">
        <v>1336</v>
      </c>
      <c r="C46" s="232"/>
      <c r="D46" s="232"/>
      <c r="E46" s="232"/>
    </row>
    <row r="47" spans="2:5" x14ac:dyDescent="0.2">
      <c r="B47" s="234"/>
      <c r="C47" s="232"/>
      <c r="D47" s="232"/>
      <c r="E47" s="232"/>
    </row>
    <row r="48" spans="2:5" x14ac:dyDescent="0.2">
      <c r="B48" s="234"/>
      <c r="C48" s="232"/>
      <c r="D48" s="232"/>
      <c r="E48" s="232"/>
    </row>
    <row r="49" spans="2:5" ht="16.5" customHeight="1" thickBot="1" x14ac:dyDescent="0.25">
      <c r="B49" s="234" t="s">
        <v>1337</v>
      </c>
      <c r="C49" s="232" t="s">
        <v>1338</v>
      </c>
      <c r="D49" s="232" t="s">
        <v>1338</v>
      </c>
      <c r="E49" s="232"/>
    </row>
    <row r="50" spans="2:5" ht="13.5" thickBot="1" x14ac:dyDescent="0.25">
      <c r="B50" s="243" t="s">
        <v>1339</v>
      </c>
      <c r="C50" s="244"/>
      <c r="D50" s="244"/>
      <c r="E50" s="232"/>
    </row>
    <row r="51" spans="2:5" ht="13.5" thickBot="1" x14ac:dyDescent="0.25">
      <c r="B51" s="245" t="s">
        <v>1340</v>
      </c>
      <c r="C51" s="246" t="s">
        <v>1341</v>
      </c>
      <c r="D51" s="246" t="s">
        <v>1342</v>
      </c>
      <c r="E51" s="232"/>
    </row>
    <row r="52" spans="2:5" ht="13.5" thickBot="1" x14ac:dyDescent="0.25">
      <c r="B52" s="245" t="s">
        <v>1343</v>
      </c>
      <c r="C52" s="246" t="s">
        <v>1344</v>
      </c>
      <c r="D52" s="246" t="s">
        <v>1345</v>
      </c>
      <c r="E52" s="232"/>
    </row>
    <row r="53" spans="2:5" ht="13.5" thickBot="1" x14ac:dyDescent="0.25">
      <c r="B53" s="245" t="s">
        <v>1346</v>
      </c>
      <c r="C53" s="246" t="s">
        <v>1347</v>
      </c>
      <c r="D53" s="246" t="s">
        <v>1348</v>
      </c>
      <c r="E53" s="232"/>
    </row>
    <row r="54" spans="2:5" ht="13.5" thickBot="1" x14ac:dyDescent="0.25">
      <c r="B54" s="245" t="s">
        <v>1349</v>
      </c>
      <c r="C54" s="246" t="s">
        <v>1350</v>
      </c>
      <c r="D54" s="246" t="s">
        <v>1351</v>
      </c>
      <c r="E54" s="232"/>
    </row>
    <row r="55" spans="2:5" ht="13.5" thickBot="1" x14ac:dyDescent="0.25">
      <c r="B55" s="245" t="s">
        <v>1352</v>
      </c>
      <c r="C55" s="246" t="s">
        <v>1353</v>
      </c>
      <c r="D55" s="246" t="s">
        <v>1354</v>
      </c>
      <c r="E55" s="232"/>
    </row>
    <row r="56" spans="2:5" ht="13.5" thickBot="1" x14ac:dyDescent="0.25">
      <c r="B56" s="245" t="s">
        <v>1355</v>
      </c>
      <c r="C56" s="246" t="s">
        <v>1356</v>
      </c>
      <c r="D56" s="246" t="s">
        <v>1357</v>
      </c>
      <c r="E56" s="232"/>
    </row>
    <row r="57" spans="2:5" ht="13.5" thickBot="1" x14ac:dyDescent="0.25">
      <c r="B57" s="245" t="s">
        <v>1358</v>
      </c>
      <c r="C57" s="246" t="s">
        <v>1359</v>
      </c>
      <c r="D57" s="246" t="s">
        <v>1360</v>
      </c>
      <c r="E57" s="232"/>
    </row>
    <row r="58" spans="2:5" ht="13.5" thickBot="1" x14ac:dyDescent="0.25">
      <c r="B58" s="245" t="s">
        <v>1361</v>
      </c>
      <c r="C58" s="246" t="s">
        <v>1362</v>
      </c>
      <c r="D58" s="246" t="s">
        <v>1363</v>
      </c>
      <c r="E58" s="232"/>
    </row>
    <row r="59" spans="2:5" ht="13.5" thickBot="1" x14ac:dyDescent="0.25">
      <c r="B59" s="245" t="s">
        <v>1364</v>
      </c>
      <c r="C59" s="247" t="s">
        <v>1365</v>
      </c>
      <c r="D59" s="246" t="s">
        <v>1366</v>
      </c>
      <c r="E59" s="232"/>
    </row>
    <row r="60" spans="2:5" ht="13.5" thickBot="1" x14ac:dyDescent="0.25">
      <c r="B60" s="245" t="s">
        <v>1367</v>
      </c>
      <c r="C60" s="246" t="s">
        <v>1368</v>
      </c>
      <c r="D60" s="246" t="s">
        <v>1369</v>
      </c>
      <c r="E60" s="232"/>
    </row>
    <row r="61" spans="2:5" ht="13.5" thickBot="1" x14ac:dyDescent="0.25">
      <c r="B61" s="245" t="s">
        <v>1342</v>
      </c>
      <c r="C61" s="246" t="s">
        <v>1370</v>
      </c>
      <c r="D61" s="246" t="s">
        <v>1371</v>
      </c>
      <c r="E61" s="232"/>
    </row>
    <row r="62" spans="2:5" ht="15" thickBot="1" x14ac:dyDescent="0.25">
      <c r="B62" s="248"/>
      <c r="C62" s="232"/>
      <c r="D62" s="232"/>
      <c r="E62" s="232"/>
    </row>
    <row r="63" spans="2:5" ht="13.5" thickBot="1" x14ac:dyDescent="0.25">
      <c r="B63" s="243" t="s">
        <v>1339</v>
      </c>
      <c r="C63" s="249"/>
      <c r="D63" s="249"/>
      <c r="E63" s="232"/>
    </row>
    <row r="64" spans="2:5" ht="13.5" thickBot="1" x14ac:dyDescent="0.25">
      <c r="B64" s="245" t="s">
        <v>1345</v>
      </c>
      <c r="C64" s="246" t="s">
        <v>1372</v>
      </c>
      <c r="D64" s="246" t="s">
        <v>1373</v>
      </c>
      <c r="E64" s="232"/>
    </row>
    <row r="65" spans="2:5" ht="13.5" thickBot="1" x14ac:dyDescent="0.25">
      <c r="B65" s="245" t="s">
        <v>1348</v>
      </c>
      <c r="C65" s="246" t="s">
        <v>1374</v>
      </c>
      <c r="D65" s="246" t="s">
        <v>1375</v>
      </c>
      <c r="E65" s="232"/>
    </row>
    <row r="66" spans="2:5" ht="13.5" thickBot="1" x14ac:dyDescent="0.25">
      <c r="B66" s="245" t="s">
        <v>1351</v>
      </c>
      <c r="C66" s="246" t="s">
        <v>1376</v>
      </c>
      <c r="D66" s="246" t="s">
        <v>1377</v>
      </c>
      <c r="E66" s="232"/>
    </row>
    <row r="67" spans="2:5" ht="13.5" thickBot="1" x14ac:dyDescent="0.25">
      <c r="B67" s="245" t="s">
        <v>1354</v>
      </c>
      <c r="C67" s="246" t="s">
        <v>1378</v>
      </c>
      <c r="D67" s="246" t="s">
        <v>1379</v>
      </c>
      <c r="E67" s="232"/>
    </row>
    <row r="68" spans="2:5" ht="13.5" thickBot="1" x14ac:dyDescent="0.25">
      <c r="B68" s="245" t="s">
        <v>1357</v>
      </c>
      <c r="C68" s="246" t="s">
        <v>1380</v>
      </c>
      <c r="D68" s="246" t="s">
        <v>1381</v>
      </c>
      <c r="E68" s="232"/>
    </row>
    <row r="69" spans="2:5" ht="13.5" thickBot="1" x14ac:dyDescent="0.25">
      <c r="B69" s="245" t="s">
        <v>1360</v>
      </c>
      <c r="C69" s="246" t="s">
        <v>1382</v>
      </c>
      <c r="D69" s="246" t="s">
        <v>1383</v>
      </c>
      <c r="E69" s="232"/>
    </row>
    <row r="70" spans="2:5" ht="13.5" thickBot="1" x14ac:dyDescent="0.25">
      <c r="B70" s="245" t="s">
        <v>1363</v>
      </c>
      <c r="C70" s="246" t="s">
        <v>1384</v>
      </c>
      <c r="D70" s="246" t="s">
        <v>1385</v>
      </c>
      <c r="E70" s="232"/>
    </row>
    <row r="71" spans="2:5" ht="13.5" thickBot="1" x14ac:dyDescent="0.25">
      <c r="B71" s="245" t="s">
        <v>1366</v>
      </c>
      <c r="C71" s="246" t="s">
        <v>1386</v>
      </c>
      <c r="D71" s="246" t="s">
        <v>1387</v>
      </c>
      <c r="E71" s="232"/>
    </row>
    <row r="72" spans="2:5" ht="13.5" thickBot="1" x14ac:dyDescent="0.25">
      <c r="B72" s="245" t="s">
        <v>1367</v>
      </c>
      <c r="C72" s="246" t="s">
        <v>1388</v>
      </c>
      <c r="D72" s="246" t="s">
        <v>1389</v>
      </c>
      <c r="E72" s="232"/>
    </row>
    <row r="73" spans="2:5" ht="13.5" thickBot="1" x14ac:dyDescent="0.25">
      <c r="B73" s="245" t="s">
        <v>1390</v>
      </c>
      <c r="C73" s="246" t="s">
        <v>1391</v>
      </c>
      <c r="D73" s="246" t="s">
        <v>1392</v>
      </c>
      <c r="E73" s="232"/>
    </row>
    <row r="74" spans="2:5" ht="13.5" thickBot="1" x14ac:dyDescent="0.25">
      <c r="B74" s="245" t="s">
        <v>1393</v>
      </c>
      <c r="C74" s="246" t="s">
        <v>1394</v>
      </c>
      <c r="D74" s="246" t="s">
        <v>1395</v>
      </c>
      <c r="E74" s="232"/>
    </row>
    <row r="75" spans="2:5" ht="13.5" thickBot="1" x14ac:dyDescent="0.25">
      <c r="B75" s="245" t="s">
        <v>1396</v>
      </c>
      <c r="C75" s="246" t="s">
        <v>1397</v>
      </c>
      <c r="D75" s="246" t="s">
        <v>1398</v>
      </c>
      <c r="E75" s="232"/>
    </row>
    <row r="76" spans="2:5" ht="13.5" thickBot="1" x14ac:dyDescent="0.25">
      <c r="B76" s="245" t="s">
        <v>1399</v>
      </c>
      <c r="C76" s="246" t="s">
        <v>1400</v>
      </c>
      <c r="D76" s="246" t="s">
        <v>1401</v>
      </c>
      <c r="E76" s="232"/>
    </row>
    <row r="77" spans="2:5" ht="13.5" thickBot="1" x14ac:dyDescent="0.25">
      <c r="B77" s="245" t="s">
        <v>1402</v>
      </c>
      <c r="C77" s="246" t="s">
        <v>1403</v>
      </c>
      <c r="D77" s="246" t="s">
        <v>1404</v>
      </c>
      <c r="E77" s="232"/>
    </row>
    <row r="78" spans="2:5" ht="13.5" thickBot="1" x14ac:dyDescent="0.25">
      <c r="B78" s="245" t="s">
        <v>1405</v>
      </c>
      <c r="C78" s="246" t="s">
        <v>1406</v>
      </c>
      <c r="D78" s="246" t="s">
        <v>1407</v>
      </c>
      <c r="E78" s="232"/>
    </row>
    <row r="79" spans="2:5" ht="13.5" thickBot="1" x14ac:dyDescent="0.25">
      <c r="B79" s="245" t="s">
        <v>1408</v>
      </c>
      <c r="C79" s="246" t="s">
        <v>1409</v>
      </c>
      <c r="D79" s="246" t="s">
        <v>1410</v>
      </c>
      <c r="E79" s="232"/>
    </row>
    <row r="80" spans="2:5" ht="13.5" thickBot="1" x14ac:dyDescent="0.25">
      <c r="B80" s="245" t="s">
        <v>1411</v>
      </c>
      <c r="C80" s="246" t="s">
        <v>1412</v>
      </c>
      <c r="D80" s="246" t="s">
        <v>1413</v>
      </c>
      <c r="E80" s="232"/>
    </row>
    <row r="81" spans="2:5" ht="13.5" thickBot="1" x14ac:dyDescent="0.25">
      <c r="B81" s="245" t="s">
        <v>1414</v>
      </c>
      <c r="C81" s="246" t="s">
        <v>1415</v>
      </c>
      <c r="D81" s="246" t="s">
        <v>1416</v>
      </c>
      <c r="E81" s="232"/>
    </row>
    <row r="82" spans="2:5" ht="13.5" thickBot="1" x14ac:dyDescent="0.25">
      <c r="B82" s="245" t="s">
        <v>1417</v>
      </c>
      <c r="C82" s="246" t="s">
        <v>1418</v>
      </c>
      <c r="D82" s="246" t="s">
        <v>1419</v>
      </c>
      <c r="E82" s="232"/>
    </row>
    <row r="83" spans="2:5" ht="13.5" thickBot="1" x14ac:dyDescent="0.25">
      <c r="B83" s="245" t="s">
        <v>1420</v>
      </c>
      <c r="C83" s="246" t="s">
        <v>35</v>
      </c>
      <c r="D83" s="246" t="s">
        <v>1421</v>
      </c>
      <c r="E83" s="232"/>
    </row>
    <row r="84" spans="2:5" ht="13.5" thickBot="1" x14ac:dyDescent="0.25">
      <c r="B84" s="245" t="s">
        <v>1422</v>
      </c>
      <c r="C84" s="246" t="s">
        <v>1423</v>
      </c>
      <c r="D84" s="246" t="s">
        <v>1424</v>
      </c>
      <c r="E84" s="232"/>
    </row>
    <row r="85" spans="2:5" ht="13.5" thickBot="1" x14ac:dyDescent="0.25">
      <c r="B85" s="245" t="s">
        <v>1425</v>
      </c>
      <c r="C85" s="246" t="s">
        <v>1426</v>
      </c>
      <c r="D85" s="246" t="s">
        <v>1427</v>
      </c>
      <c r="E85" s="232"/>
    </row>
    <row r="86" spans="2:5" ht="13.5" thickBot="1" x14ac:dyDescent="0.25">
      <c r="B86" s="245" t="s">
        <v>1428</v>
      </c>
      <c r="C86" s="246" t="s">
        <v>1429</v>
      </c>
      <c r="D86" s="246" t="s">
        <v>1370</v>
      </c>
      <c r="E86" s="232"/>
    </row>
    <row r="87" spans="2:5" ht="13.5" thickBot="1" x14ac:dyDescent="0.25">
      <c r="B87" s="245" t="s">
        <v>1430</v>
      </c>
      <c r="C87" s="246" t="s">
        <v>1431</v>
      </c>
      <c r="D87" s="246" t="s">
        <v>1432</v>
      </c>
      <c r="E87" s="232"/>
    </row>
    <row r="88" spans="2:5" ht="13.5" thickBot="1" x14ac:dyDescent="0.25">
      <c r="B88" s="245" t="s">
        <v>1433</v>
      </c>
      <c r="C88" s="246" t="s">
        <v>1434</v>
      </c>
      <c r="D88" s="246" t="s">
        <v>1435</v>
      </c>
      <c r="E88" s="232"/>
    </row>
    <row r="89" spans="2:5" ht="13.5" thickBot="1" x14ac:dyDescent="0.25">
      <c r="B89" s="245" t="s">
        <v>1436</v>
      </c>
      <c r="C89" s="246" t="s">
        <v>1437</v>
      </c>
      <c r="D89" s="246" t="s">
        <v>1438</v>
      </c>
      <c r="E89" s="232"/>
    </row>
    <row r="90" spans="2:5" ht="13.5" thickBot="1" x14ac:dyDescent="0.25">
      <c r="B90" s="245" t="s">
        <v>1439</v>
      </c>
      <c r="C90" s="246" t="s">
        <v>1440</v>
      </c>
      <c r="D90" s="246" t="s">
        <v>1441</v>
      </c>
      <c r="E90" s="232"/>
    </row>
    <row r="91" spans="2:5" ht="13.5" thickBot="1" x14ac:dyDescent="0.25">
      <c r="B91" s="245" t="s">
        <v>1442</v>
      </c>
      <c r="C91" s="246" t="s">
        <v>1443</v>
      </c>
      <c r="D91" s="246" t="s">
        <v>1444</v>
      </c>
      <c r="E91" s="232"/>
    </row>
    <row r="92" spans="2:5" ht="13.5" thickBot="1" x14ac:dyDescent="0.25">
      <c r="B92" s="245" t="s">
        <v>1445</v>
      </c>
      <c r="C92" s="246" t="s">
        <v>1446</v>
      </c>
      <c r="D92" s="246" t="s">
        <v>1447</v>
      </c>
      <c r="E92" s="232"/>
    </row>
    <row r="93" spans="2:5" ht="13.5" thickBot="1" x14ac:dyDescent="0.25">
      <c r="B93" s="245" t="s">
        <v>1448</v>
      </c>
      <c r="C93" s="246" t="s">
        <v>1449</v>
      </c>
      <c r="D93" s="246" t="s">
        <v>1450</v>
      </c>
      <c r="E93" s="232"/>
    </row>
    <row r="94" spans="2:5" ht="13.5" thickBot="1" x14ac:dyDescent="0.25">
      <c r="B94" s="245" t="s">
        <v>1451</v>
      </c>
      <c r="C94" s="246" t="s">
        <v>1452</v>
      </c>
      <c r="D94" s="246" t="s">
        <v>21</v>
      </c>
      <c r="E94" s="232"/>
    </row>
    <row r="95" spans="2:5" ht="13.5" thickBot="1" x14ac:dyDescent="0.25">
      <c r="B95" s="245" t="s">
        <v>1453</v>
      </c>
      <c r="C95" s="246" t="s">
        <v>1454</v>
      </c>
      <c r="D95" s="246" t="s">
        <v>24</v>
      </c>
      <c r="E95" s="232"/>
    </row>
    <row r="96" spans="2:5" ht="13.5" thickBot="1" x14ac:dyDescent="0.25">
      <c r="B96" s="245" t="s">
        <v>1455</v>
      </c>
      <c r="C96" s="246" t="s">
        <v>1456</v>
      </c>
      <c r="D96" s="246" t="s">
        <v>1457</v>
      </c>
      <c r="E96" s="232"/>
    </row>
    <row r="97" spans="2:5" ht="13.5" thickBot="1" x14ac:dyDescent="0.25">
      <c r="B97" s="245" t="s">
        <v>1458</v>
      </c>
      <c r="C97" s="246" t="s">
        <v>1459</v>
      </c>
      <c r="D97" s="246" t="s">
        <v>1460</v>
      </c>
      <c r="E97" s="232"/>
    </row>
    <row r="98" spans="2:5" ht="13.5" thickBot="1" x14ac:dyDescent="0.25">
      <c r="B98" s="245" t="s">
        <v>1461</v>
      </c>
      <c r="C98" s="246" t="s">
        <v>1462</v>
      </c>
      <c r="D98" s="246" t="s">
        <v>1463</v>
      </c>
      <c r="E98" s="232"/>
    </row>
    <row r="99" spans="2:5" ht="13.5" thickBot="1" x14ac:dyDescent="0.25">
      <c r="B99" s="245" t="s">
        <v>1464</v>
      </c>
      <c r="C99" s="246" t="s">
        <v>1465</v>
      </c>
      <c r="D99" s="246" t="s">
        <v>1466</v>
      </c>
      <c r="E99" s="232"/>
    </row>
    <row r="100" spans="2:5" ht="13.5" thickBot="1" x14ac:dyDescent="0.25">
      <c r="B100" s="245" t="s">
        <v>1467</v>
      </c>
      <c r="C100" s="246" t="s">
        <v>1468</v>
      </c>
      <c r="D100" s="246" t="s">
        <v>1469</v>
      </c>
      <c r="E100" s="232"/>
    </row>
    <row r="101" spans="2:5" ht="13.5" thickBot="1" x14ac:dyDescent="0.25">
      <c r="B101" s="245" t="s">
        <v>1470</v>
      </c>
      <c r="C101" s="246" t="s">
        <v>87</v>
      </c>
      <c r="D101" s="246" t="s">
        <v>1471</v>
      </c>
      <c r="E101" s="232"/>
    </row>
    <row r="102" spans="2:5" ht="13.5" thickBot="1" x14ac:dyDescent="0.25">
      <c r="B102" s="245" t="s">
        <v>1472</v>
      </c>
      <c r="C102" s="246" t="s">
        <v>1473</v>
      </c>
      <c r="D102" s="246" t="s">
        <v>1474</v>
      </c>
      <c r="E102" s="232"/>
    </row>
    <row r="103" spans="2:5" ht="13.5" thickBot="1" x14ac:dyDescent="0.25">
      <c r="B103" s="245" t="s">
        <v>1475</v>
      </c>
      <c r="C103" s="247" t="s">
        <v>1476</v>
      </c>
      <c r="D103" s="246" t="s">
        <v>1477</v>
      </c>
      <c r="E103" s="232"/>
    </row>
    <row r="104" spans="2:5" ht="13.5" thickBot="1" x14ac:dyDescent="0.25">
      <c r="B104" s="245" t="s">
        <v>1478</v>
      </c>
      <c r="C104" s="247" t="s">
        <v>1479</v>
      </c>
      <c r="D104" s="246"/>
      <c r="E104" s="232"/>
    </row>
    <row r="105" spans="2:5" x14ac:dyDescent="0.2">
      <c r="B105" s="234"/>
      <c r="C105" s="232"/>
      <c r="D105" s="232"/>
      <c r="E105" s="232"/>
    </row>
    <row r="106" spans="2:5" ht="18" customHeight="1" x14ac:dyDescent="0.2">
      <c r="B106" s="234" t="s">
        <v>1480</v>
      </c>
      <c r="C106" s="232"/>
      <c r="D106" s="232"/>
      <c r="E106" s="232"/>
    </row>
    <row r="107" spans="2:5" ht="28.5" customHeight="1" x14ac:dyDescent="0.2">
      <c r="B107" s="330" t="s">
        <v>1481</v>
      </c>
      <c r="C107" s="330"/>
      <c r="D107" s="330"/>
      <c r="E107" s="330"/>
    </row>
    <row r="108" spans="2:5" x14ac:dyDescent="0.2">
      <c r="B108" s="234" t="s">
        <v>1482</v>
      </c>
      <c r="C108" s="232"/>
      <c r="D108" s="232"/>
      <c r="E108" s="232"/>
    </row>
    <row r="109" spans="2:5" ht="24.75" customHeight="1" thickBot="1" x14ac:dyDescent="0.25">
      <c r="B109" s="331" t="s">
        <v>1483</v>
      </c>
      <c r="C109" s="331"/>
      <c r="D109" s="331"/>
      <c r="E109" s="331"/>
    </row>
    <row r="110" spans="2:5" ht="26.25" thickBot="1" x14ac:dyDescent="0.25">
      <c r="B110" s="238" t="s">
        <v>1484</v>
      </c>
      <c r="C110" s="239" t="s">
        <v>1482</v>
      </c>
      <c r="D110" s="250" t="s">
        <v>1484</v>
      </c>
      <c r="E110" s="251" t="s">
        <v>1482</v>
      </c>
    </row>
    <row r="111" spans="2:5" ht="13.5" thickBot="1" x14ac:dyDescent="0.25">
      <c r="B111" s="252"/>
      <c r="C111" s="253" t="s">
        <v>1485</v>
      </c>
      <c r="D111" s="329" t="s">
        <v>1486</v>
      </c>
      <c r="E111" s="253" t="s">
        <v>1487</v>
      </c>
    </row>
    <row r="112" spans="2:5" ht="26.25" thickBot="1" x14ac:dyDescent="0.25">
      <c r="B112" s="332" t="s">
        <v>1488</v>
      </c>
      <c r="C112" s="253" t="s">
        <v>1489</v>
      </c>
      <c r="D112" s="329"/>
      <c r="E112" s="253" t="s">
        <v>1490</v>
      </c>
    </row>
    <row r="113" spans="2:5" ht="13.5" thickBot="1" x14ac:dyDescent="0.25">
      <c r="B113" s="332"/>
      <c r="C113" s="253" t="s">
        <v>1491</v>
      </c>
      <c r="D113" s="329"/>
      <c r="E113" s="253" t="s">
        <v>1492</v>
      </c>
    </row>
    <row r="114" spans="2:5" ht="13.5" thickBot="1" x14ac:dyDescent="0.25">
      <c r="B114" s="332"/>
      <c r="C114" s="253" t="s">
        <v>1493</v>
      </c>
      <c r="D114" s="329"/>
      <c r="E114" s="253" t="s">
        <v>1494</v>
      </c>
    </row>
    <row r="115" spans="2:5" ht="26.25" thickBot="1" x14ac:dyDescent="0.25">
      <c r="B115" s="332"/>
      <c r="C115" s="253" t="s">
        <v>1495</v>
      </c>
      <c r="D115" s="329"/>
      <c r="E115" s="253" t="s">
        <v>1496</v>
      </c>
    </row>
    <row r="116" spans="2:5" ht="13.5" thickBot="1" x14ac:dyDescent="0.25">
      <c r="B116" s="332"/>
      <c r="C116" s="253" t="s">
        <v>1497</v>
      </c>
      <c r="D116" s="329"/>
      <c r="E116" s="253" t="s">
        <v>1498</v>
      </c>
    </row>
    <row r="117" spans="2:5" ht="13.5" thickBot="1" x14ac:dyDescent="0.25">
      <c r="B117" s="332"/>
      <c r="C117" s="253" t="s">
        <v>1499</v>
      </c>
      <c r="D117" s="329"/>
      <c r="E117" s="253" t="s">
        <v>1500</v>
      </c>
    </row>
    <row r="118" spans="2:5" ht="13.5" thickBot="1" x14ac:dyDescent="0.25">
      <c r="B118" s="332"/>
      <c r="C118" s="253" t="s">
        <v>1501</v>
      </c>
      <c r="D118" s="329"/>
      <c r="E118" s="253" t="s">
        <v>1502</v>
      </c>
    </row>
    <row r="119" spans="2:5" ht="13.5" thickBot="1" x14ac:dyDescent="0.25">
      <c r="B119" s="332"/>
      <c r="C119" s="253" t="s">
        <v>1503</v>
      </c>
      <c r="D119" s="329"/>
      <c r="E119" s="253"/>
    </row>
    <row r="120" spans="2:5" ht="13.5" thickBot="1" x14ac:dyDescent="0.25">
      <c r="B120" s="332"/>
      <c r="C120" s="253" t="s">
        <v>1504</v>
      </c>
      <c r="D120" s="329"/>
      <c r="E120" s="253"/>
    </row>
    <row r="121" spans="2:5" ht="13.5" thickBot="1" x14ac:dyDescent="0.25">
      <c r="B121" s="332"/>
      <c r="C121" s="253" t="s">
        <v>1505</v>
      </c>
      <c r="D121" s="329"/>
      <c r="E121" s="253"/>
    </row>
    <row r="122" spans="2:5" ht="13.5" thickBot="1" x14ac:dyDescent="0.25">
      <c r="B122" s="332"/>
      <c r="C122" s="253" t="s">
        <v>1506</v>
      </c>
      <c r="D122" s="329"/>
      <c r="E122" s="253"/>
    </row>
    <row r="123" spans="2:5" x14ac:dyDescent="0.2">
      <c r="B123" s="235" t="s">
        <v>1507</v>
      </c>
      <c r="C123" s="232"/>
      <c r="D123" s="232"/>
      <c r="E123" s="232"/>
    </row>
    <row r="124" spans="2:5" ht="35.25" customHeight="1" x14ac:dyDescent="0.2">
      <c r="B124" s="235" t="s">
        <v>1508</v>
      </c>
      <c r="C124" s="232"/>
      <c r="D124" s="232"/>
      <c r="E124" s="232"/>
    </row>
    <row r="125" spans="2:5" x14ac:dyDescent="0.2">
      <c r="B125" s="235"/>
      <c r="C125" s="232"/>
      <c r="D125" s="232"/>
      <c r="E125" s="232"/>
    </row>
    <row r="126" spans="2:5" ht="19.5" customHeight="1" x14ac:dyDescent="0.2">
      <c r="B126" s="237" t="s">
        <v>1509</v>
      </c>
      <c r="C126" s="232"/>
      <c r="D126" s="232"/>
      <c r="E126" s="232"/>
    </row>
    <row r="127" spans="2:5" ht="34.5" customHeight="1" thickBot="1" x14ac:dyDescent="0.25">
      <c r="B127" s="235" t="s">
        <v>1510</v>
      </c>
      <c r="C127" s="232"/>
      <c r="D127" s="232"/>
      <c r="E127" s="232"/>
    </row>
    <row r="128" spans="2:5" ht="23.25" thickBot="1" x14ac:dyDescent="0.25">
      <c r="B128" s="254" t="s">
        <v>1511</v>
      </c>
      <c r="C128" s="255" t="s">
        <v>1512</v>
      </c>
      <c r="D128" s="255" t="s">
        <v>1513</v>
      </c>
      <c r="E128" s="232"/>
    </row>
    <row r="129" spans="2:5" ht="13.5" thickBot="1" x14ac:dyDescent="0.25">
      <c r="B129" s="256">
        <v>1</v>
      </c>
      <c r="C129" s="246" t="s">
        <v>1514</v>
      </c>
      <c r="D129" s="327" t="s">
        <v>1317</v>
      </c>
      <c r="E129" s="232"/>
    </row>
    <row r="130" spans="2:5" ht="27.75" customHeight="1" thickBot="1" x14ac:dyDescent="0.25">
      <c r="B130" s="256">
        <v>2</v>
      </c>
      <c r="C130" s="246" t="s">
        <v>1515</v>
      </c>
      <c r="D130" s="327"/>
      <c r="E130" s="232"/>
    </row>
    <row r="131" spans="2:5" ht="30" customHeight="1" thickBot="1" x14ac:dyDescent="0.25">
      <c r="B131" s="256">
        <v>3</v>
      </c>
      <c r="C131" s="246" t="s">
        <v>1516</v>
      </c>
      <c r="D131" s="327"/>
      <c r="E131" s="232"/>
    </row>
    <row r="132" spans="2:5" ht="24.75" customHeight="1" thickBot="1" x14ac:dyDescent="0.25">
      <c r="B132" s="256">
        <v>4</v>
      </c>
      <c r="C132" s="246" t="s">
        <v>1517</v>
      </c>
      <c r="D132" s="327"/>
      <c r="E132" s="232"/>
    </row>
    <row r="133" spans="2:5" ht="24.75" customHeight="1" thickBot="1" x14ac:dyDescent="0.25">
      <c r="B133" s="256">
        <v>5</v>
      </c>
      <c r="C133" s="246" t="s">
        <v>1518</v>
      </c>
      <c r="D133" s="327"/>
      <c r="E133" s="232"/>
    </row>
    <row r="134" spans="2:5" ht="23.25" thickBot="1" x14ac:dyDescent="0.25">
      <c r="B134" s="256">
        <v>6</v>
      </c>
      <c r="C134" s="246" t="s">
        <v>1519</v>
      </c>
      <c r="D134" s="327"/>
      <c r="E134" s="232"/>
    </row>
    <row r="135" spans="2:5" ht="15.75" customHeight="1" thickBot="1" x14ac:dyDescent="0.25">
      <c r="B135" s="256">
        <v>7</v>
      </c>
      <c r="C135" s="246" t="s">
        <v>1520</v>
      </c>
      <c r="D135" s="327"/>
      <c r="E135" s="232"/>
    </row>
    <row r="136" spans="2:5" ht="23.25" thickBot="1" x14ac:dyDescent="0.25">
      <c r="B136" s="256">
        <v>8</v>
      </c>
      <c r="C136" s="246" t="s">
        <v>1521</v>
      </c>
      <c r="D136" s="327"/>
      <c r="E136" s="232"/>
    </row>
    <row r="137" spans="2:5" ht="23.25" thickBot="1" x14ac:dyDescent="0.25">
      <c r="B137" s="256">
        <v>9</v>
      </c>
      <c r="C137" s="246" t="s">
        <v>1522</v>
      </c>
      <c r="D137" s="327"/>
      <c r="E137" s="232"/>
    </row>
    <row r="138" spans="2:5" ht="23.25" thickBot="1" x14ac:dyDescent="0.25">
      <c r="B138" s="256">
        <v>10</v>
      </c>
      <c r="C138" s="246" t="s">
        <v>1523</v>
      </c>
      <c r="D138" s="327"/>
      <c r="E138" s="232"/>
    </row>
    <row r="139" spans="2:5" ht="23.25" thickBot="1" x14ac:dyDescent="0.25">
      <c r="B139" s="256">
        <v>11</v>
      </c>
      <c r="C139" s="246" t="s">
        <v>1524</v>
      </c>
      <c r="D139" s="327"/>
      <c r="E139" s="232"/>
    </row>
    <row r="140" spans="2:5" ht="23.25" thickBot="1" x14ac:dyDescent="0.25">
      <c r="B140" s="256">
        <v>12</v>
      </c>
      <c r="C140" s="246" t="s">
        <v>1525</v>
      </c>
      <c r="D140" s="327"/>
      <c r="E140" s="232"/>
    </row>
    <row r="141" spans="2:5" ht="18" customHeight="1" thickBot="1" x14ac:dyDescent="0.25">
      <c r="B141" s="256">
        <v>13</v>
      </c>
      <c r="C141" s="246" t="s">
        <v>1526</v>
      </c>
      <c r="D141" s="327"/>
      <c r="E141" s="232"/>
    </row>
    <row r="142" spans="2:5" ht="15.75" customHeight="1" thickBot="1" x14ac:dyDescent="0.25">
      <c r="B142" s="256">
        <v>14</v>
      </c>
      <c r="C142" s="246" t="s">
        <v>1527</v>
      </c>
      <c r="D142" s="327"/>
      <c r="E142" s="232"/>
    </row>
    <row r="143" spans="2:5" ht="14.25" x14ac:dyDescent="0.2">
      <c r="B143" s="248"/>
      <c r="C143" s="232"/>
      <c r="D143" s="232"/>
      <c r="E143" s="232"/>
    </row>
    <row r="144" spans="2:5" x14ac:dyDescent="0.2">
      <c r="B144" s="234"/>
      <c r="C144" s="232"/>
      <c r="D144" s="232"/>
      <c r="E144" s="232"/>
    </row>
    <row r="145" spans="2:5" ht="14.25" x14ac:dyDescent="0.2">
      <c r="B145" s="248"/>
      <c r="C145" s="232"/>
      <c r="D145" s="232"/>
      <c r="E145" s="232"/>
    </row>
  </sheetData>
  <mergeCells count="8">
    <mergeCell ref="D129:D142"/>
    <mergeCell ref="B5:C5"/>
    <mergeCell ref="C22:C31"/>
    <mergeCell ref="C35:C41"/>
    <mergeCell ref="B107:E107"/>
    <mergeCell ref="B109:E109"/>
    <mergeCell ref="D111:D122"/>
    <mergeCell ref="B112:B122"/>
  </mergeCells>
  <pageMargins left="0.75000000000000011" right="0.75000000000000011" top="0.52" bottom="1" header="0" footer="0"/>
  <pageSetup paperSize="0" scale="71" fitToWidth="0" fitToHeight="0" orientation="portrait" horizontalDpi="0" verticalDpi="0" copies="0"/>
  <headerFooter alignWithMargins="0"/>
  <colBreaks count="1" manualBreakCount="1">
    <brk id="6"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DESCRIPCIÓN</vt:lpstr>
      <vt:lpstr>ANEXO_A</vt:lpstr>
      <vt:lpstr>ANEXO_A!Área_de_impresión</vt:lpstr>
      <vt:lpstr>DESCRIPCIÓN!Área_de_impresión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Hernadez Belmont</dc:creator>
  <cp:lastModifiedBy>Francisco Alfaro Vega</cp:lastModifiedBy>
  <cp:lastPrinted>2017-01-09T17:19:57Z</cp:lastPrinted>
  <dcterms:created xsi:type="dcterms:W3CDTF">2004-10-28T04:24:23Z</dcterms:created>
  <dcterms:modified xsi:type="dcterms:W3CDTF">2019-09-12T16:57:10Z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