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FCO ALFARO ASEA\2018 y 2019\ASEA FCO ALFARO\DESCRIPCIÓN Y PERFIL\PERFILES EVENTUALES\PERFILES EVENTUALES PARA SIPOT\UPVEP\"/>
    </mc:Choice>
  </mc:AlternateContent>
  <xr:revisionPtr revIDLastSave="0" documentId="13_ncr:1_{FD69C539-BCF8-4389-A50F-E7566583D6E8}" xr6:coauthVersionLast="36" xr6:coauthVersionMax="36" xr10:uidLastSave="{00000000-0000-0000-0000-000000000000}"/>
  <bookViews>
    <workbookView xWindow="0" yWindow="0" windowWidth="20490" windowHeight="6945" xr2:uid="{00000000-000D-0000-FFFF-FFFF00000000}"/>
  </bookViews>
  <sheets>
    <sheet name="DESCRIPCIÓN" sheetId="1" r:id="rId1"/>
    <sheet name="ANEXO A" sheetId="13" r:id="rId2"/>
    <sheet name="Módulo1" sheetId="11" state="veryHidden" r:id="rId3"/>
  </sheets>
  <definedNames>
    <definedName name="_xlnm._FilterDatabase" localSheetId="0" hidden="1">DESCRIPCIÓN!$A$1:$AZ$1262</definedName>
    <definedName name="_Toc225662489" localSheetId="1">'ANEXO A'!$B$2</definedName>
    <definedName name="_xlnm.Print_Area" localSheetId="1">'ANEXO A'!$A$1:$E$142</definedName>
    <definedName name="_xlnm.Print_Area" localSheetId="0">DESCRIPCIÓN!$A$1:$N$170</definedName>
    <definedName name="_xlnm.Print_Titles" localSheetId="0">DESCRIPCIÓN!$215:$222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<sst xmlns="http://schemas.openxmlformats.org/spreadsheetml/2006/main" count="2415" uniqueCount="1523">
  <si>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</si>
  <si>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</si>
  <si>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</si>
  <si>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</si>
  <si>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</si>
  <si>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</si>
  <si>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</si>
  <si>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</si>
  <si>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Hospital Regional de Alta Especialidad del Bajío</t>
  </si>
  <si>
    <t>Hospital Regional de Alta Especialidad de Oaxaca</t>
  </si>
  <si>
    <t>Hospital Regional de Alta Especialidad de la Península de Yucatán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</si>
  <si>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</si>
  <si>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</si>
  <si>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</si>
  <si>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</si>
  <si>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</si>
  <si>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</si>
  <si>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</si>
  <si>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</si>
  <si>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</si>
  <si>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</si>
  <si>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</si>
  <si>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</si>
  <si>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Secretaría de Marina</t>
  </si>
  <si>
    <t>Secretaría del Trabajo y Previsión Social</t>
  </si>
  <si>
    <t>Procuraduría Federal de la Defensa del Trabajo</t>
  </si>
  <si>
    <t>Comité Nacional Mixto de Protección al Salario</t>
  </si>
  <si>
    <t>Instituto del Fondo Nacional para el Consumo de los Trabajadores</t>
  </si>
  <si>
    <t>Registro Agrario Nacional</t>
  </si>
  <si>
    <t>Fideicomiso Fondo Nacional de Fomento Ejidal</t>
  </si>
  <si>
    <t>Procuraduría Agraria</t>
  </si>
  <si>
    <t>Secretaría de Medio Ambiente y Recursos Naturales</t>
  </si>
  <si>
    <t>Comisión Nacional del Agua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</si>
  <si>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</si>
  <si>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</si>
  <si>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</si>
  <si>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</si>
  <si>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</si>
  <si>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Comisión Reguladora de Energía</t>
  </si>
  <si>
    <t>Comisión Nacional para el Uso Eficiente de la Energía</t>
  </si>
  <si>
    <t>Instalaciones Inmobiliarias para Industrias, S.A. de C.V.</t>
  </si>
  <si>
    <t>Instituto de Investigaciones Eléctricas</t>
  </si>
  <si>
    <t>Instituto Mexicano del Petróleo</t>
  </si>
  <si>
    <t>Petróleos Mexicanos (Corporativo)</t>
  </si>
  <si>
    <t>Pemex-Exploración y Producción</t>
  </si>
  <si>
    <t>Pemex-Refinación</t>
  </si>
  <si>
    <t>Pemex-Gas y Petroquímica Básica</t>
  </si>
  <si>
    <t>Pemex-Petroquímica</t>
  </si>
  <si>
    <t>P.M.I. Comercio Internacional, S.A. de C.V.</t>
  </si>
  <si>
    <t>Compañía Mexicana de Exploraciones, S.A. de C.V.</t>
  </si>
  <si>
    <t>I.I.I. Servicios, S.A. de C.V.</t>
  </si>
  <si>
    <t>Instalaciones Inmobiliarias para Industrias, S.A. de C.V. (Consolidado)</t>
  </si>
  <si>
    <t>Petróleos Mexicanos (Consolidado)</t>
  </si>
  <si>
    <t>Secretaría de Desarrollo Social</t>
  </si>
  <si>
    <t>Coordinación Nacional del Programa de Desarrollo Humano Oportunidades</t>
  </si>
  <si>
    <t>Instituto Nacional de las Personas Adultas Mayores</t>
  </si>
  <si>
    <t>Comisión para la Regularización de la Tenencia de la Tierra</t>
  </si>
  <si>
    <t>Consejo Nacional de Evaluación de la Política de Desarrollo Social</t>
  </si>
  <si>
    <t>Diconsa, S.A. de C.V.</t>
  </si>
  <si>
    <t>Liconsa, S.A. de C.V.</t>
  </si>
  <si>
    <t>Fideicomiso Fondo Nacional de Habitaciones Populares</t>
  </si>
  <si>
    <t>Fondo Nacional para el Fomento de las Artesanías</t>
  </si>
  <si>
    <t>Secretaría de Turismo</t>
  </si>
  <si>
    <t>Centro de Estudios Superiores de Turismo</t>
  </si>
  <si>
    <t>Corporación Ángeles Verdes</t>
  </si>
  <si>
    <t>FONATUR Constructora, S.A. de C.V.</t>
  </si>
  <si>
    <t>Consejo de Promoción Turística de México, S.A. de C.V.</t>
  </si>
  <si>
    <t>Fondo Nacional de Fomento al Turismo</t>
  </si>
  <si>
    <t>FONATUR Mantenimiento Turístico, S.A. de C.V.</t>
  </si>
  <si>
    <t>FONATUR Prestadora de Servicios, S.A. de C.V.</t>
  </si>
  <si>
    <t>FONATUR Operadora Portuaria, S.A. de C.V.</t>
  </si>
  <si>
    <t>Instituto de Administración y Avalúos de Bienes Nacionales</t>
  </si>
  <si>
    <t>Tribunal Superior Agrario</t>
  </si>
  <si>
    <t>Consejo de Menores</t>
  </si>
  <si>
    <t>Policía Federal</t>
  </si>
  <si>
    <t>Prevención y Readaptación Social</t>
  </si>
  <si>
    <t>Servicio de Protección Federal</t>
  </si>
  <si>
    <t>Centro de Investigación y Estudios en Seguridad</t>
  </si>
  <si>
    <t>Consejería Jurídica del Ejecutivo Federal</t>
  </si>
  <si>
    <t>Centro de Investigación en Geografía y Geomática, "Ing. Jorge L. Tamayo", A.C.</t>
  </si>
  <si>
    <t>Centro de Investigación en Matemáticas, A.C.</t>
  </si>
  <si>
    <t>Centro de Investigación en Materiales Avanzados, S.C.</t>
  </si>
  <si>
    <t>Centro de Investigación y Asistencia en Tecnología y Diseño del Estado de Jalisco, A.C.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</si>
  <si>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</si>
  <si>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</si>
  <si>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</si>
  <si>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</si>
  <si>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</si>
  <si>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</si>
  <si>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Consejo Nacional de Ciencia y Tecnología</t>
  </si>
  <si>
    <t>CIATEQ, A.C. Centro de Tecnología Avanzada</t>
  </si>
  <si>
    <t>Corporación Mexicana de Investigación en Materiales, S.A. de C.V.</t>
  </si>
  <si>
    <t>El Colegio de la Frontera Norte, A.C.</t>
  </si>
  <si>
    <t>El Colegio de la Frontera Sur</t>
  </si>
  <si>
    <t>El Colegio de Michoacán, A.C.</t>
  </si>
  <si>
    <t>El Colegio de San Luis, A.C.</t>
  </si>
  <si>
    <t>Fondo de Información y Documentación para la Industria</t>
  </si>
  <si>
    <t>Fondo para el Desarrollo de Recursos Humanos</t>
  </si>
  <si>
    <t>Instituto de Ecología, A.C.</t>
  </si>
  <si>
    <t>Instituto de Investigaciones "Dr. José María Luis Mora"</t>
  </si>
  <si>
    <t>Instituto Potosino de Investigación Científica y Tecnológica, A.C.</t>
  </si>
  <si>
    <t>Centro de Ingeniería y Desarrollo Industrial</t>
  </si>
  <si>
    <t>Centro de Investigación en Alimentación y Desarrollo, A.C.</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</si>
  <si>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</si>
  <si>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</si>
  <si>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</si>
  <si>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</si>
  <si>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</si>
  <si>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</si>
  <si>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</si>
  <si>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</si>
  <si>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</si>
  <si>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</si>
  <si>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</si>
  <si>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</si>
  <si>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</si>
  <si>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</si>
  <si>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</si>
  <si>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</si>
  <si>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</si>
  <si>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</si>
  <si>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</si>
  <si>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</si>
  <si>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</si>
  <si>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</si>
  <si>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</si>
  <si>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</si>
  <si>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</si>
  <si>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</si>
  <si>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</si>
  <si>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</si>
  <si>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</si>
  <si>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</si>
  <si>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</si>
  <si>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</si>
  <si>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</si>
  <si>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</si>
  <si>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</si>
  <si>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</si>
  <si>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</si>
  <si>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</si>
  <si>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</si>
  <si>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</si>
  <si>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</si>
  <si>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</si>
  <si>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ANÁLISIS ECONÓMICO DE LOS IMPUESTOS</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</si>
  <si>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</si>
  <si>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</si>
  <si>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</si>
  <si>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</si>
  <si>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</si>
  <si>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</si>
  <si>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</si>
  <si>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</si>
  <si>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</si>
  <si>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</si>
  <si>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</si>
  <si>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</si>
  <si>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</si>
  <si>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</si>
  <si>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</si>
  <si>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</si>
  <si>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</si>
  <si>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</si>
  <si>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ANÁLISIS FINANCIERO</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</si>
  <si>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</si>
  <si>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</si>
  <si>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</si>
  <si>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</si>
  <si>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</si>
  <si>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</si>
  <si>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</si>
  <si>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</si>
  <si>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</si>
  <si>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</si>
  <si>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</si>
  <si>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</si>
  <si>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</si>
  <si>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</si>
  <si>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</si>
  <si>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</si>
  <si>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</si>
  <si>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</si>
  <si>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</si>
  <si>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</si>
  <si>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</si>
  <si>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</si>
  <si>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</si>
  <si>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</si>
  <si>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</si>
  <si>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</si>
  <si>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</si>
  <si>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</si>
  <si>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</si>
  <si>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</si>
  <si>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</si>
  <si>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</si>
  <si>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</si>
  <si>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</si>
  <si>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</si>
  <si>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</si>
  <si>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</si>
  <si>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</si>
  <si>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</si>
  <si>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</si>
  <si>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</si>
  <si>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</si>
  <si>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</si>
  <si>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</si>
  <si>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</si>
  <si>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</si>
  <si>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</si>
  <si>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</si>
  <si>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</si>
  <si>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</si>
  <si>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</si>
  <si>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</si>
  <si>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</si>
  <si>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</si>
  <si>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</si>
  <si>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</si>
  <si>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</si>
  <si>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</si>
  <si>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</si>
  <si>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</si>
  <si>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</si>
  <si>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</si>
  <si>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</si>
  <si>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</si>
  <si>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</si>
  <si>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</si>
  <si>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</si>
  <si>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</si>
  <si>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</si>
  <si>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</si>
  <si>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</si>
  <si>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CIENCIAS DE LA SALUD</t>
  </si>
  <si>
    <t>CARRERA GENÉRICA</t>
  </si>
  <si>
    <t>ASTRONOMIA Y ASTROFISICA</t>
  </si>
  <si>
    <t>CIENCIA POLITICA</t>
  </si>
  <si>
    <t>CIENCIAS AGRARIAS</t>
  </si>
  <si>
    <t>CIENCIAS DE LA TIERRA Y DEL ESPACIO</t>
  </si>
  <si>
    <t>CIENCIAS DE LA VIDA</t>
  </si>
  <si>
    <t>CIENCIAS DE LAS ARTES Y LAS LETRAS</t>
  </si>
  <si>
    <t>CIENCIAS ECONOMICAS</t>
  </si>
  <si>
    <t>CIENCIAS JURIDICAS Y DERECHO</t>
  </si>
  <si>
    <t>CIENCIAS MEDICAS</t>
  </si>
  <si>
    <t>CIENCIAS TECNOLOGICAS</t>
  </si>
  <si>
    <t>EDUCACION Y HUMANIDADES</t>
  </si>
  <si>
    <t>ETICA</t>
  </si>
  <si>
    <t>INVESTIGACION APLICADA</t>
  </si>
  <si>
    <t>LOGICA</t>
  </si>
  <si>
    <t>PEDAGOGIA</t>
  </si>
  <si>
    <t>POLITICA SECTORIAL</t>
  </si>
  <si>
    <t>VERBO DE ACCION + INDICADOR DE DESEMPEÑO + SUJETO DE ACCION U OBJETO DE CONTRIBUCIÓN</t>
  </si>
  <si>
    <t>CONDICIONES ESPECÍFICAS DE TRABAJO:
AMBIENTALES, TEMPERATURA, RUIDO, ESPACIO</t>
  </si>
  <si>
    <t>NO LE APLICA</t>
  </si>
  <si>
    <t>V. ASPECTOS RELEVANTES DEL PUESTO</t>
  </si>
  <si>
    <t>NOCIONES GENERALES DE LA NORMATIVIDAD  DEL SECTOR COMUNICACIONES Y TRANSPORTES</t>
  </si>
  <si>
    <t>ANÁLISIS DEL MERCADO DE TELECOMUNICACIONES</t>
  </si>
  <si>
    <t>ANÁLISIS PROSPECTIVO DE REGULACIÓN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</si>
  <si>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</si>
  <si>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</si>
  <si>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</si>
  <si>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</si>
  <si>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</si>
  <si>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</si>
  <si>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</si>
  <si>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ACCESO AL FINANCIAMIENTO EMPRESARIAL.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</si>
  <si>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</si>
  <si>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</si>
  <si>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</si>
  <si>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</si>
  <si>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</si>
  <si>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</si>
  <si>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</si>
  <si>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</si>
  <si>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</si>
  <si>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</si>
  <si>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</si>
  <si>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</si>
  <si>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</si>
  <si>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</si>
  <si>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</si>
  <si>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</si>
  <si>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</si>
  <si>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</si>
  <si>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</si>
  <si>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</si>
  <si>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</si>
  <si>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</si>
  <si>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</si>
  <si>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</si>
  <si>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</si>
  <si>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</si>
  <si>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</si>
  <si>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</si>
  <si>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</si>
  <si>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</si>
  <si>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</si>
  <si>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</si>
  <si>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</si>
  <si>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</si>
  <si>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</si>
  <si>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</si>
  <si>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</si>
  <si>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</si>
  <si>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</si>
  <si>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</si>
  <si>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</si>
  <si>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</si>
  <si>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</si>
  <si>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</si>
  <si>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</si>
  <si>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</si>
  <si>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</si>
  <si>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</si>
  <si>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</si>
  <si>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</si>
  <si>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</si>
  <si>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</si>
  <si>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</si>
  <si>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MAESTRIA</t>
  </si>
  <si>
    <t>DOCTORADO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</si>
  <si>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</si>
  <si>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</si>
  <si>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</si>
  <si>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</si>
  <si>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</si>
  <si>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</si>
  <si>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</si>
  <si>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</si>
  <si>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</si>
  <si>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</si>
  <si>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</si>
  <si>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</si>
  <si>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</si>
  <si>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</si>
  <si>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</si>
  <si>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</si>
  <si>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</si>
  <si>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</si>
  <si>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</si>
  <si>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</si>
  <si>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</si>
  <si>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</si>
  <si>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</si>
  <si>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</si>
  <si>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</si>
  <si>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</si>
  <si>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</si>
  <si>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ECOLOGIA</t>
  </si>
  <si>
    <t>ECONOMIA</t>
  </si>
  <si>
    <t>EDUCACION</t>
  </si>
  <si>
    <t>ELECTRICA Y ELECTRONICA</t>
  </si>
  <si>
    <t>ENFERMERIA</t>
  </si>
  <si>
    <t>ESTUDIOS DE POBLACIÓN</t>
  </si>
  <si>
    <t>ETNOLOGIA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</si>
  <si>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</si>
  <si>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</si>
  <si>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</si>
  <si>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</si>
  <si>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</si>
  <si>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</si>
  <si>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</si>
  <si>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</si>
  <si>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</si>
  <si>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</si>
  <si>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</si>
  <si>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</si>
  <si>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</si>
  <si>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</si>
  <si>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</si>
  <si>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</si>
  <si>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INGENIERÍA INDUSTRIAL</t>
  </si>
  <si>
    <t>INGENIERÍA QUÍMICA</t>
  </si>
  <si>
    <t>LINGÜISTICA</t>
  </si>
  <si>
    <t>MATEMATICAS</t>
  </si>
  <si>
    <t>MATEMATICAS - ACTUARIA</t>
  </si>
  <si>
    <t>MECANICA</t>
  </si>
  <si>
    <t>MEDICINA</t>
  </si>
  <si>
    <t>MERCADOTECNIA Y COMERCIO</t>
  </si>
  <si>
    <t>MINERO</t>
  </si>
  <si>
    <t>MUSICA</t>
  </si>
  <si>
    <t>NAVAL</t>
  </si>
  <si>
    <t>C. PERFIL DEL PUESTO</t>
  </si>
  <si>
    <t>TERMINADO O PASANTE</t>
  </si>
  <si>
    <t>NUTRICION</t>
  </si>
  <si>
    <t>OCEANOGRAFIA</t>
  </si>
  <si>
    <t>ODONTOLOGÍA</t>
  </si>
  <si>
    <t>PERIODISMO</t>
  </si>
  <si>
    <t>PESCA</t>
  </si>
  <si>
    <t>PSICOLOGIA</t>
  </si>
  <si>
    <t>QUIMICA</t>
  </si>
  <si>
    <t>RELACIONES COMERCIALES</t>
  </si>
  <si>
    <t>RELACIONES INDUSTRIALES</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</si>
  <si>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</si>
  <si>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</si>
  <si>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</si>
  <si>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</si>
  <si>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</si>
  <si>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</si>
  <si>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</si>
  <si>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</si>
  <si>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</si>
  <si>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</si>
  <si>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</si>
  <si>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</si>
  <si>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</si>
  <si>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</si>
  <si>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</si>
  <si>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</si>
  <si>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</si>
  <si>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</si>
  <si>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</si>
  <si>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</si>
  <si>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</si>
  <si>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</si>
  <si>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</si>
  <si>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</si>
  <si>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</si>
  <si>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</si>
  <si>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</si>
  <si>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</si>
  <si>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ASTRONOMIA OPTICA</t>
  </si>
  <si>
    <t>AUDITORIA</t>
  </si>
  <si>
    <t>AUDITORIA GUBERNAMENTAL</t>
  </si>
  <si>
    <t>AUDITORIA OPERATIVA</t>
  </si>
  <si>
    <t>BIOFISICA</t>
  </si>
  <si>
    <t>BIOLOGIA ANIMAL (ZOOLOGIA)</t>
  </si>
  <si>
    <t>BIOLOGIA CELULAR</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</si>
  <si>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</si>
  <si>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</si>
  <si>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</si>
  <si>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</si>
  <si>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</si>
  <si>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</si>
  <si>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</si>
  <si>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</si>
  <si>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</si>
  <si>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</si>
  <si>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</si>
  <si>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</si>
  <si>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</si>
  <si>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</si>
  <si>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Q60:Q66</t>
  </si>
  <si>
    <t>Q67:Q77</t>
  </si>
  <si>
    <t>CIENCIAS DEL SUELO (EDAFOLOGIA)</t>
  </si>
  <si>
    <t>CIENCIAS POLITICAS</t>
  </si>
  <si>
    <t>CIENCIAS VETERINARIAS</t>
  </si>
  <si>
    <t>CIRUGIA</t>
  </si>
  <si>
    <t>CLIMATOLOGIA</t>
  </si>
  <si>
    <t>COMUNICACIONES SOCIALES</t>
  </si>
  <si>
    <t>CONSULTORIA EN MEJORA DE PROCESOS</t>
  </si>
  <si>
    <t>CONTABILIDAD</t>
  </si>
  <si>
    <t>COSMOLOGIA Y COSMOGONIA</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</si>
  <si>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</si>
  <si>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</si>
  <si>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</si>
  <si>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</si>
  <si>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</si>
  <si>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</si>
  <si>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</si>
  <si>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</si>
  <si>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</si>
  <si>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</si>
  <si>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</si>
  <si>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</si>
  <si>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</si>
  <si>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</si>
  <si>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</si>
  <si>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</si>
  <si>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</si>
  <si>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</si>
  <si>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</si>
  <si>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</si>
  <si>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</si>
  <si>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</si>
  <si>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</si>
  <si>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</si>
  <si>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</si>
  <si>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</si>
  <si>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</si>
  <si>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</si>
  <si>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</si>
  <si>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</si>
  <si>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</si>
  <si>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</si>
  <si>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</si>
  <si>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</si>
  <si>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</si>
  <si>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</si>
  <si>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</si>
  <si>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</si>
  <si>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</si>
  <si>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</si>
  <si>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</si>
  <si>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</si>
  <si>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</si>
  <si>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</si>
  <si>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</si>
  <si>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</si>
  <si>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</si>
  <si>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</si>
  <si>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</si>
  <si>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</si>
  <si>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</si>
  <si>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</si>
  <si>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</si>
  <si>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</si>
  <si>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</si>
  <si>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</si>
  <si>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</si>
  <si>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</si>
  <si>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</si>
  <si>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</si>
  <si>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</si>
  <si>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</si>
  <si>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</si>
  <si>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</si>
  <si>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</si>
  <si>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</si>
  <si>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</si>
  <si>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</si>
  <si>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</si>
  <si>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</si>
  <si>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</si>
  <si>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</si>
  <si>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</si>
  <si>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</si>
  <si>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</si>
  <si>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</si>
  <si>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</si>
  <si>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</si>
  <si>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</si>
  <si>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</si>
  <si>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</si>
  <si>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</si>
  <si>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OPINION PUBLICA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</si>
  <si>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</si>
  <si>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</si>
  <si>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</si>
  <si>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</si>
  <si>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</si>
  <si>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</si>
  <si>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</si>
  <si>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</si>
  <si>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</si>
  <si>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</si>
  <si>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</si>
  <si>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</si>
  <si>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</si>
  <si>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</si>
  <si>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</si>
  <si>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</si>
  <si>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</si>
  <si>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</si>
  <si>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</si>
  <si>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</si>
  <si>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</si>
  <si>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</si>
  <si>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</si>
  <si>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</si>
  <si>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</si>
  <si>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</si>
  <si>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</si>
  <si>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</si>
  <si>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</si>
  <si>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</si>
  <si>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</si>
  <si>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</si>
  <si>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</si>
  <si>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</si>
  <si>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</si>
  <si>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</si>
  <si>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</si>
  <si>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</si>
  <si>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</si>
  <si>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</si>
  <si>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</si>
  <si>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</si>
  <si>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</si>
  <si>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</si>
  <si>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</si>
  <si>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</si>
  <si>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</si>
  <si>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</si>
  <si>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</si>
  <si>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</si>
  <si>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</si>
  <si>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</si>
  <si>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</si>
  <si>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</si>
  <si>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</si>
  <si>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</si>
  <si>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</si>
  <si>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</si>
  <si>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</si>
  <si>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</si>
  <si>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</si>
  <si>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</si>
  <si>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</si>
  <si>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</si>
  <si>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</si>
  <si>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</si>
  <si>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</si>
  <si>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</si>
  <si>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</si>
  <si>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</si>
  <si>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</si>
  <si>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</si>
  <si>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</si>
  <si>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</si>
  <si>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</si>
  <si>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</si>
  <si>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</si>
  <si>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</si>
  <si>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</si>
  <si>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</si>
  <si>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</si>
  <si>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</si>
  <si>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</si>
  <si>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</si>
  <si>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</si>
  <si>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</si>
  <si>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</si>
  <si>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</si>
  <si>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</si>
  <si>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</si>
  <si>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</si>
  <si>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</si>
  <si>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</si>
  <si>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</si>
  <si>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</si>
  <si>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</si>
  <si>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</si>
  <si>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</si>
  <si>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</si>
  <si>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</si>
  <si>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</si>
  <si>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</si>
  <si>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</si>
  <si>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</si>
  <si>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</si>
  <si>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</si>
  <si>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ACTIVIDAD CONTENCIOSA Y CONSULTIVA</t>
  </si>
  <si>
    <t>MARCO LEGAL AGRARIO</t>
  </si>
  <si>
    <t>TITULACION Y CONTROL DOCUMENTAL DE LA PROPIEDAD SOCIAL</t>
  </si>
  <si>
    <t>CATASTRO RURAL</t>
  </si>
  <si>
    <t>APLICACIÓN DE LOS SISTEMAS DE GESTIÓN DE LA CALIDAD Y DE MEJORA CONTINUA EN LOS PROCESOS DE GESTIÓN AMBIENTAL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</si>
  <si>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</si>
  <si>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</si>
  <si>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</si>
  <si>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</si>
  <si>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</si>
  <si>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</si>
  <si>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</si>
  <si>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</si>
  <si>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</si>
  <si>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</si>
  <si>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</si>
  <si>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</si>
  <si>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</si>
  <si>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</si>
  <si>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</si>
  <si>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</si>
  <si>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</si>
  <si>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</si>
  <si>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</si>
  <si>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</si>
  <si>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</si>
  <si>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</si>
  <si>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</si>
  <si>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</si>
  <si>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</si>
  <si>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</si>
  <si>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</si>
  <si>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</si>
  <si>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</si>
  <si>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</si>
  <si>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</si>
  <si>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</si>
  <si>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</si>
  <si>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</si>
  <si>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</si>
  <si>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</si>
  <si>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</si>
  <si>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</si>
  <si>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</si>
  <si>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</si>
  <si>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</si>
  <si>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</si>
  <si>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</si>
  <si>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</si>
  <si>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</si>
  <si>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</si>
  <si>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</si>
  <si>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</si>
  <si>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</si>
  <si>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</si>
  <si>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</si>
  <si>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</si>
  <si>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</si>
  <si>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</si>
  <si>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</si>
  <si>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</si>
  <si>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</si>
  <si>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</si>
  <si>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</si>
  <si>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</si>
  <si>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</si>
  <si>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</si>
  <si>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</si>
  <si>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</si>
  <si>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</si>
  <si>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</si>
  <si>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</si>
  <si>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</si>
  <si>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</si>
  <si>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</si>
  <si>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</si>
  <si>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</si>
  <si>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</si>
  <si>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</si>
  <si>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</si>
  <si>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t>Administración de Servicios TI (ITIL)</t>
  </si>
  <si>
    <t>Prevención y Combate a la Corrupción.</t>
  </si>
  <si>
    <t>Investigación de Responsabilidades Administrativas de los Servidores Públicos en la Administración Pública Federal.</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</si>
  <si>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</si>
  <si>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</si>
  <si>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</si>
  <si>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</si>
  <si>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</si>
  <si>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</si>
  <si>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</si>
  <si>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</si>
  <si>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</si>
  <si>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</si>
  <si>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</si>
  <si>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</si>
  <si>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</si>
  <si>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</si>
  <si>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</si>
  <si>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</si>
  <si>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</si>
  <si>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</si>
  <si>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</si>
  <si>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</si>
  <si>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</si>
  <si>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</si>
  <si>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</si>
  <si>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</si>
  <si>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</si>
  <si>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</si>
  <si>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</si>
  <si>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</si>
  <si>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</si>
  <si>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</si>
  <si>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</si>
  <si>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</si>
  <si>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</si>
  <si>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</si>
  <si>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</si>
  <si>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</si>
  <si>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</si>
  <si>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</si>
  <si>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</si>
  <si>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</si>
  <si>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</si>
  <si>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</si>
  <si>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</si>
  <si>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</si>
  <si>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</si>
  <si>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</si>
  <si>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</si>
  <si>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</si>
  <si>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</si>
  <si>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</si>
  <si>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</si>
  <si>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</si>
  <si>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</si>
  <si>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</si>
  <si>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</si>
  <si>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</si>
  <si>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</si>
  <si>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</si>
  <si>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ANALISIS ESTADISTICO Y ECONOMETRICO</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</si>
  <si>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</si>
  <si>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</si>
  <si>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</si>
  <si>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</si>
  <si>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</si>
  <si>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</si>
  <si>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</si>
  <si>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</si>
  <si>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</si>
  <si>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</si>
  <si>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</si>
  <si>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</si>
  <si>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</si>
  <si>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</si>
  <si>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</si>
  <si>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</si>
  <si>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</si>
  <si>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</si>
  <si>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</si>
  <si>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</si>
  <si>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</si>
  <si>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</si>
  <si>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</si>
  <si>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</si>
  <si>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</si>
  <si>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</si>
  <si>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</si>
  <si>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</si>
  <si>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</si>
  <si>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</si>
  <si>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</si>
  <si>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</si>
  <si>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</si>
  <si>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</si>
  <si>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</si>
  <si>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</si>
  <si>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RELACIONES INTERNACIONALES.</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</si>
  <si>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</si>
  <si>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</si>
  <si>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</si>
  <si>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</si>
  <si>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</si>
  <si>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</si>
  <si>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</si>
  <si>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</si>
  <si>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</si>
  <si>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</si>
  <si>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</si>
  <si>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</si>
  <si>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</si>
  <si>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</si>
  <si>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</si>
  <si>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</si>
  <si>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</si>
  <si>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</si>
  <si>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</si>
  <si>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</si>
  <si>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</si>
  <si>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</si>
  <si>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</si>
  <si>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</si>
  <si>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</si>
  <si>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</si>
  <si>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</si>
  <si>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</si>
  <si>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</si>
  <si>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 xml:space="preserve"> </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</si>
  <si>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</si>
  <si>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</si>
  <si>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</si>
  <si>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</si>
  <si>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</si>
  <si>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</si>
  <si>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</si>
  <si>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</si>
  <si>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</si>
  <si>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</si>
  <si>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</si>
  <si>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</si>
  <si>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ACTITUD DE SERVICIO EN LA SECRETARÍA DEL TRABAJO Y PREVISIÓN SOCIAL</t>
  </si>
  <si>
    <t>COMUNICACIÓN ASERTIVA EN LA SECRETARÍA DEL TRABAJO Y PREVISIÓN SOCIAL</t>
  </si>
  <si>
    <t>Administración de documentos y archivos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</si>
  <si>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</si>
  <si>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</si>
  <si>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</si>
  <si>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</si>
  <si>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</si>
  <si>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</si>
  <si>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</si>
  <si>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</si>
  <si>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</si>
  <si>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</si>
  <si>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</si>
  <si>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</si>
  <si>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</si>
  <si>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</si>
  <si>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</si>
  <si>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</si>
  <si>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</si>
  <si>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</si>
  <si>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</si>
  <si>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</si>
  <si>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Análisis Financiero</t>
  </si>
  <si>
    <t>Normatividad en Seguros y Fianzas</t>
  </si>
  <si>
    <t>Emisión de autorizaciones y registro de Intermediarios de Seguros y de Fianzas</t>
  </si>
  <si>
    <t>Marco normativo en materia de registro de productos de seguros.</t>
  </si>
  <si>
    <t>Comunicación directa</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</si>
  <si>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</si>
  <si>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</si>
  <si>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</si>
  <si>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</si>
  <si>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</si>
  <si>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</si>
  <si>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</si>
  <si>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</si>
  <si>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</si>
  <si>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ANÁLISIS ECONÓMICO DE 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</si>
  <si>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</si>
  <si>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</si>
  <si>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</si>
  <si>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</si>
  <si>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</si>
  <si>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BASE</t>
  </si>
  <si>
    <t>CONFIANZA</t>
  </si>
  <si>
    <t>Q78:Q88</t>
  </si>
  <si>
    <t>Q130:Q146</t>
  </si>
  <si>
    <t>Q147:Q178</t>
  </si>
  <si>
    <t>Q89:Q129</t>
  </si>
  <si>
    <t>KE SON:</t>
  </si>
  <si>
    <t>AREA GRAL.</t>
  </si>
  <si>
    <t>RANGO</t>
  </si>
  <si>
    <t>U107:U109</t>
  </si>
  <si>
    <t>U110:U115</t>
  </si>
  <si>
    <t>U116:U125</t>
  </si>
  <si>
    <t>U126:U134</t>
  </si>
  <si>
    <t>U135:U137</t>
  </si>
  <si>
    <t>U138:U150</t>
  </si>
  <si>
    <t>U151:U168</t>
  </si>
  <si>
    <t>U169:U171</t>
  </si>
  <si>
    <t>U172:U192</t>
  </si>
  <si>
    <t>U193:U199</t>
  </si>
  <si>
    <t>U200:U212</t>
  </si>
  <si>
    <t>U213:U217</t>
  </si>
  <si>
    <t>U128:U251</t>
  </si>
  <si>
    <t>U252:U258</t>
  </si>
  <si>
    <t>U259:U259</t>
  </si>
  <si>
    <t>U260:U260</t>
  </si>
  <si>
    <t>U261:U262</t>
  </si>
  <si>
    <t>U263:U269</t>
  </si>
  <si>
    <t>U270:U283</t>
  </si>
  <si>
    <t>U284:U286</t>
  </si>
  <si>
    <t>U287:U291</t>
  </si>
  <si>
    <t>U292:U293</t>
  </si>
  <si>
    <t>U294:U295</t>
  </si>
  <si>
    <t>U296:U297</t>
  </si>
  <si>
    <t>U298:U308</t>
  </si>
  <si>
    <t>U309:U312</t>
  </si>
  <si>
    <t>U313:U313</t>
  </si>
  <si>
    <t>U314:U327</t>
  </si>
  <si>
    <t>U328:U334</t>
  </si>
  <si>
    <t>U335:U345</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</si>
  <si>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</si>
  <si>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</si>
  <si>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</si>
  <si>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</si>
  <si>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</si>
  <si>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</si>
  <si>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</si>
  <si>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</si>
  <si>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</si>
  <si>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</si>
  <si>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</si>
  <si>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</si>
  <si>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</si>
  <si>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</si>
  <si>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</si>
  <si>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</si>
  <si>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</si>
  <si>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</si>
  <si>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</si>
  <si>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</si>
  <si>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</si>
  <si>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</si>
  <si>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</si>
  <si>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</si>
  <si>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</si>
  <si>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</si>
  <si>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</si>
  <si>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</si>
  <si>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</si>
  <si>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</si>
  <si>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</si>
  <si>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</si>
  <si>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</si>
  <si>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</si>
  <si>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</si>
  <si>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</si>
  <si>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</si>
  <si>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</si>
  <si>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</si>
  <si>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</si>
  <si>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</si>
  <si>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</si>
  <si>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</si>
  <si>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</si>
  <si>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</si>
  <si>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</si>
  <si>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</si>
  <si>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</si>
  <si>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</si>
  <si>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</si>
  <si>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</si>
  <si>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</si>
  <si>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</si>
  <si>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</si>
  <si>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</si>
  <si>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</si>
  <si>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</si>
  <si>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</si>
  <si>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</si>
  <si>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</si>
  <si>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</si>
  <si>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</si>
  <si>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</si>
  <si>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</si>
  <si>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</si>
  <si>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</si>
  <si>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</si>
  <si>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</si>
  <si>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</si>
  <si>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</si>
  <si>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</si>
  <si>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</si>
  <si>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</si>
  <si>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</si>
  <si>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</si>
  <si>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</si>
  <si>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</si>
  <si>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</si>
  <si>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</si>
  <si>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</si>
  <si>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</si>
  <si>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</si>
  <si>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</si>
  <si>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</si>
  <si>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</si>
  <si>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</si>
  <si>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</si>
  <si>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</si>
  <si>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</si>
  <si>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</si>
  <si>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</si>
  <si>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</si>
  <si>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</si>
  <si>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</si>
  <si>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</si>
  <si>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</si>
  <si>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</si>
  <si>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</si>
  <si>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</si>
  <si>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</si>
  <si>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</si>
  <si>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Seguridad y Protección Civil</t>
  </si>
  <si>
    <t>Investigación</t>
  </si>
  <si>
    <t>TIPO DE FUNCIONES</t>
  </si>
  <si>
    <t>COMPETENCIAS</t>
  </si>
  <si>
    <t>Aspectos relevantes, tales como:</t>
  </si>
  <si>
    <t>Actos de autoridad específicos del puesto.</t>
  </si>
  <si>
    <t>Puestos subordinados.</t>
  </si>
  <si>
    <t>Presupuesto bajo su responsabilidad.</t>
  </si>
  <si>
    <t>Retos y complejidad en el desempeño del puesto.</t>
  </si>
  <si>
    <t>Trabajo técnico calificado.</t>
  </si>
  <si>
    <t>Trabajo de alta especialización.</t>
  </si>
  <si>
    <t>Declaración de la situación patrimonial.</t>
  </si>
  <si>
    <t>B. DESCRIPCIÓN DEL PUESTO</t>
  </si>
  <si>
    <t>III. FUNCIONES</t>
  </si>
  <si>
    <t>Característica de la información:</t>
  </si>
  <si>
    <t>IV. COMPETENCIAS O CAPACIDADES</t>
  </si>
  <si>
    <t>PUESTO DEL SUPERIOR JERÁRQUICO</t>
  </si>
  <si>
    <t>UNIDAD ADMINISTRATIVA</t>
  </si>
  <si>
    <t>AÑOS DE EXPERIENCIA</t>
  </si>
  <si>
    <t>Elija en dónde tiene impacto la información que maneja el puesto</t>
  </si>
  <si>
    <t>MENOR A UN AÑO</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</si>
  <si>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</si>
  <si>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</si>
  <si>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</si>
  <si>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</si>
  <si>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</si>
  <si>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</si>
  <si>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</si>
  <si>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</si>
  <si>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</si>
  <si>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</si>
  <si>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</si>
  <si>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</si>
  <si>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</si>
  <si>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</si>
  <si>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</si>
  <si>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</si>
  <si>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</si>
  <si>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</si>
  <si>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</si>
  <si>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</si>
  <si>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</si>
  <si>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</si>
  <si>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</si>
  <si>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</si>
  <si>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</si>
  <si>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</si>
  <si>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</si>
  <si>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</si>
  <si>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</si>
  <si>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</si>
  <si>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</si>
  <si>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</si>
  <si>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</si>
  <si>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</si>
  <si>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</si>
  <si>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</si>
  <si>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</si>
  <si>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</si>
  <si>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</si>
  <si>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</si>
  <si>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</si>
  <si>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</si>
  <si>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</si>
  <si>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</si>
  <si>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</si>
  <si>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</si>
  <si>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</si>
  <si>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</si>
  <si>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</si>
  <si>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</si>
  <si>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</si>
  <si>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</si>
  <si>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</si>
  <si>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</si>
  <si>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</si>
  <si>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</si>
  <si>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</si>
  <si>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</si>
  <si>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</si>
  <si>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</si>
  <si>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</si>
  <si>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</si>
  <si>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</si>
  <si>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</si>
  <si>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</si>
  <si>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</si>
  <si>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</si>
  <si>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</si>
  <si>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</si>
  <si>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</si>
  <si>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</si>
  <si>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</si>
  <si>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</si>
  <si>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</si>
  <si>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</si>
  <si>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</si>
  <si>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</si>
  <si>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</si>
  <si>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</si>
  <si>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</si>
  <si>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</si>
  <si>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</si>
  <si>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</si>
  <si>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</si>
  <si>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</si>
  <si>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</si>
  <si>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</si>
  <si>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</si>
  <si>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</si>
  <si>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</si>
  <si>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</si>
  <si>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</si>
  <si>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</si>
  <si>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</si>
  <si>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</si>
  <si>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</si>
  <si>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</si>
  <si>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</si>
  <si>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</si>
  <si>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</si>
  <si>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</si>
  <si>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</si>
  <si>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</si>
  <si>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</si>
  <si>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</si>
  <si>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</si>
  <si>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</si>
  <si>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</si>
  <si>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</si>
  <si>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</si>
  <si>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</si>
  <si>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</si>
  <si>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</si>
  <si>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</si>
  <si>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</si>
  <si>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</si>
  <si>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</si>
  <si>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</si>
  <si>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</si>
  <si>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</si>
  <si>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</si>
  <si>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</si>
  <si>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</si>
  <si>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</si>
  <si>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</si>
  <si>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</si>
  <si>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</si>
  <si>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</si>
  <si>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</si>
  <si>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</si>
  <si>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</si>
  <si>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</si>
  <si>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</si>
  <si>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</si>
  <si>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</si>
  <si>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</si>
  <si>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</si>
  <si>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</si>
  <si>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NOMBRAMIENTO</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</si>
  <si>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</si>
  <si>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</si>
  <si>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</si>
  <si>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</si>
  <si>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</si>
  <si>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</si>
  <si>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</si>
  <si>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</si>
  <si>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</si>
  <si>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</si>
  <si>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</si>
  <si>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</si>
  <si>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</si>
  <si>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</si>
  <si>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</si>
  <si>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</si>
  <si>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</si>
  <si>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</si>
  <si>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</si>
  <si>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</si>
  <si>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</si>
  <si>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</si>
  <si>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</si>
  <si>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</si>
  <si>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</si>
  <si>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</si>
  <si>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</si>
  <si>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</si>
  <si>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</si>
  <si>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</si>
  <si>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</si>
  <si>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</si>
  <si>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</si>
  <si>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</si>
  <si>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</si>
  <si>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</si>
  <si>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</si>
  <si>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</si>
  <si>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</si>
  <si>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</si>
  <si>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</si>
  <si>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</si>
  <si>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</si>
  <si>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</si>
  <si>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Asuntos jurídicos</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</si>
  <si>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</si>
  <si>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</si>
  <si>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</si>
  <si>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</si>
  <si>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</si>
  <si>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</si>
  <si>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</si>
  <si>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</si>
  <si>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</si>
  <si>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</si>
  <si>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</si>
  <si>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</si>
  <si>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</si>
  <si>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</si>
  <si>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</si>
  <si>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</si>
  <si>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t>FECHA DE APROBACIÓN</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</si>
  <si>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</si>
  <si>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</si>
  <si>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</si>
  <si>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</si>
  <si>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</si>
  <si>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</si>
  <si>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</si>
  <si>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</si>
  <si>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</si>
  <si>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</si>
  <si>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</si>
  <si>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</si>
  <si>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</si>
  <si>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</si>
  <si>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</si>
  <si>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</si>
  <si>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</si>
  <si>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</si>
  <si>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</si>
  <si>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</si>
  <si>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</si>
  <si>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</si>
  <si>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</si>
  <si>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</si>
  <si>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</si>
  <si>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</si>
  <si>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</si>
  <si>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</si>
  <si>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</si>
  <si>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</si>
  <si>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</si>
  <si>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</si>
  <si>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</si>
  <si>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</si>
  <si>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</si>
  <si>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</si>
  <si>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</si>
  <si>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</si>
  <si>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</si>
  <si>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Secretaría de Gobernación</t>
  </si>
  <si>
    <t>Instituto Nacional para el Federalismo y el Desarrollo Municipal</t>
  </si>
  <si>
    <t>Archivo General de la Nación</t>
  </si>
  <si>
    <t>Organismo Promotor de Medios Audiovisuales</t>
  </si>
  <si>
    <t>Talleres Gráficos de México</t>
  </si>
  <si>
    <t>Consejo Nacional para Prevenir la Discriminación</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</si>
  <si>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</si>
  <si>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</si>
  <si>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</si>
  <si>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</si>
  <si>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</si>
  <si>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</si>
  <si>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Coordinación General de la Comisión Mexicana de Ayuda a Refugiados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</si>
  <si>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</si>
  <si>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</si>
  <si>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</si>
  <si>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</si>
  <si>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</si>
  <si>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</si>
  <si>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</si>
  <si>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</si>
  <si>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</si>
  <si>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</si>
  <si>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</si>
  <si>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</si>
  <si>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del Sistema de Ahorro para el Retiro</t>
  </si>
  <si>
    <t>Servicio de Administración Tributaria</t>
  </si>
  <si>
    <t>Casa de Moneda de México</t>
  </si>
  <si>
    <t>Comisión Nacional para la Protección y Defensa de los Usuarios de Servicios Financieros</t>
  </si>
  <si>
    <t>Agroasemex, S.A.</t>
  </si>
  <si>
    <t>Seguros de Crédito a la Vivienda SHF, S.A. de C.V.</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</si>
  <si>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</si>
  <si>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</si>
  <si>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</si>
  <si>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</si>
  <si>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</si>
  <si>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</si>
  <si>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</si>
  <si>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</si>
  <si>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</si>
  <si>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</si>
  <si>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</si>
  <si>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</si>
  <si>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Pronósticos para la Asistencia Pública</t>
  </si>
  <si>
    <t>Servicio de Administración y Enajenación de Bienes</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</si>
  <si>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</si>
  <si>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</si>
  <si>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</si>
  <si>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</si>
  <si>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</si>
  <si>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</si>
  <si>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</si>
  <si>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</si>
  <si>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Colegio Superior Agropecuario del Estado de Guerrero</t>
  </si>
  <si>
    <t>Servicio de Información Agroalimentaria y Pesquera</t>
  </si>
  <si>
    <t>Instituto Nacional de Pesca</t>
  </si>
  <si>
    <t>Fideicomiso de Riesgo Compartido</t>
  </si>
  <si>
    <t>Fondo de Empresas Expropiadas del Sector Azucarero</t>
  </si>
  <si>
    <t>Instituto Nacional para el Desarrollo de Capacidades del Sector Rural, A.C.</t>
  </si>
  <si>
    <t>Colegio de Postgraduados</t>
  </si>
  <si>
    <t>Productora Nacional de Biológicos Veterinarios</t>
  </si>
  <si>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</si>
  <si>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</si>
  <si>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</si>
  <si>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</si>
  <si>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</si>
  <si>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</si>
  <si>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</si>
  <si>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</si>
  <si>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</si>
  <si>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</si>
  <si>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</si>
  <si>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</si>
  <si>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</si>
  <si>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</si>
  <si>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</si>
  <si>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</si>
  <si>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</si>
  <si>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</si>
  <si>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</si>
  <si>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</si>
  <si>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Ferrocarril del Istmo de Tehuantepec, S.A. de C.V.</t>
  </si>
  <si>
    <t>Fideicomiso de Formación y Capacitación para el Personal de la Marina Mercante Nacional</t>
  </si>
  <si>
    <t>Servicio Postal Mexicano</t>
  </si>
  <si>
    <t>Aeropuertos y Servicios Auxiliares</t>
  </si>
  <si>
    <t>Agencia Espacial Mexicana</t>
  </si>
  <si>
    <t>Telecomunicaciones de México</t>
  </si>
  <si>
    <t>Grupo Aeroportuario de la Ciudad de México, S.A. de C.V.</t>
  </si>
  <si>
    <t>Servicios Aeroportuarios de la Ciudad de México, S.A. de C.V.</t>
  </si>
  <si>
    <t>Aeropuerto Internacional de la Ciudad de México, S.A. de C.V.</t>
  </si>
  <si>
    <t>Secretaría de Economía</t>
  </si>
  <si>
    <t>Comisión Federal de Competencia</t>
  </si>
  <si>
    <t>Centro Nacional de Metrología</t>
  </si>
  <si>
    <t>Exportadora de Sal, S.A. de C.V.</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</si>
  <si>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</si>
  <si>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</si>
  <si>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</si>
  <si>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</si>
  <si>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</si>
  <si>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</si>
  <si>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</si>
  <si>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</si>
  <si>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</si>
  <si>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</si>
  <si>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</si>
  <si>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</si>
  <si>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Radio Educación</t>
  </si>
  <si>
    <t>Comisión de Apelación y Arbitraje del Deporte</t>
  </si>
  <si>
    <t>Consejo Nacional para la Cultura y las Artes</t>
  </si>
  <si>
    <t>Instituto Nacional del Derecho de Autor</t>
  </si>
  <si>
    <t>Centro de Capacitación Cinematográfica, A.C.</t>
  </si>
  <si>
    <t>Centro de Enseñanza Técnica Industrial</t>
  </si>
  <si>
    <t>Colegio de Bachilleres</t>
  </si>
  <si>
    <t>Colegio Nacional de Educación Profesional Técnica</t>
  </si>
  <si>
    <t>Comisión de Operación y Fomento de Actividades Académicas del Instituto Politécnico Nacional</t>
  </si>
  <si>
    <t>Compañía Operadora del Centro Cultural y Turístico de Tijuana, S.A. de C.V.</t>
  </si>
  <si>
    <t>Consejo Nacional de Fomento Educativo</t>
  </si>
  <si>
    <t>Educal, S.A. de C.V.</t>
  </si>
  <si>
    <t>El Colegio de México, A.C.</t>
  </si>
  <si>
    <t>Estudios Churubusco Azteca, S.A.</t>
  </si>
  <si>
    <t>Fideicomiso de los Sistemas Normalizado de Competencia Laboral y de Certificación de Competencia Laboral</t>
  </si>
  <si>
    <t>Fideicomiso para la Cineteca Nacional</t>
  </si>
  <si>
    <t>Fondo de Cultura Económica</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</si>
  <si>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</si>
  <si>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</si>
  <si>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</si>
  <si>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</si>
  <si>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</si>
  <si>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</si>
  <si>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</si>
  <si>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</si>
  <si>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</si>
  <si>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</si>
  <si>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</si>
  <si>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</si>
  <si>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</si>
  <si>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</si>
  <si>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</si>
  <si>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</si>
  <si>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Capturar el área general y carrera genérica requeridas para la ocupación del puesto.</t>
  </si>
  <si>
    <t>Catálogos</t>
  </si>
  <si>
    <t>Nivel de dominio</t>
  </si>
  <si>
    <t>Básico</t>
  </si>
  <si>
    <t>Intermedio</t>
  </si>
  <si>
    <t>Avanzado</t>
  </si>
  <si>
    <t>Nombre de la Capacidad Profesional</t>
  </si>
  <si>
    <t>Experto</t>
  </si>
  <si>
    <t>ÁREA GENERAL</t>
  </si>
  <si>
    <t>Capturar las áreas generales y áreas de experiencia requeridas para la ocupación del puesto.</t>
  </si>
  <si>
    <t>Agencia de Servicios a la Comercialización y Desarrollo de Mercados Agropecuarios</t>
  </si>
  <si>
    <t>Agencia Mexicana de Cooperación Internacional para el Desarrollo</t>
  </si>
  <si>
    <t>Centro de Evaluación y Control de Confianza</t>
  </si>
  <si>
    <t>Centro de Investigación Científica y de Educación Superior de Ensenada, Baja California</t>
  </si>
  <si>
    <t>Centro Federal de Protección a Personas</t>
  </si>
  <si>
    <t>Centro Nacional para la Prevención y el Control de las Adicciones</t>
  </si>
  <si>
    <t>CIATEC, A.C., "Centro de Innovación Aplicada en Tecnologías Competitivas"</t>
  </si>
  <si>
    <t>Consejo Nacional para el Desarrollo y la Inclusión de las Personas con Discapacidad</t>
  </si>
  <si>
    <t xml:space="preserve">Hospital Regional de Alta Especialidad de Ixtapaluca </t>
  </si>
  <si>
    <t>Instituto de Formación Ministerial, Policial y Pericial</t>
  </si>
  <si>
    <t>Instituto Nacional del Emprendedor</t>
  </si>
  <si>
    <t>Presidencia de la República</t>
  </si>
  <si>
    <t>Procuraduría de la Defensa del Contribuyente</t>
  </si>
  <si>
    <t>Procuraduría Social de Atención a las Víctimas de Delitos</t>
  </si>
  <si>
    <t>Secretaría de Desarrollo Agrario, Territorial y Urbano</t>
  </si>
  <si>
    <t>Secretaría de Energía</t>
  </si>
  <si>
    <t>Secretaría de la Función Pública</t>
  </si>
  <si>
    <t>Tribunal Federal de Justicia Fiscal y Administrativa</t>
  </si>
  <si>
    <t>Universidad Abierta y a Distancia de México</t>
  </si>
  <si>
    <t>Universidad Autónoma de Chapingo</t>
  </si>
  <si>
    <t>PLANEACIÓN</t>
  </si>
  <si>
    <t>DIRECCIÓN GENERAL DE PLANEACIÓN Y EVALUACIÓN</t>
  </si>
  <si>
    <t>NO</t>
  </si>
  <si>
    <t>RETOS Y COMPLEJIDAD EN EL DESEMPEÑO DEL PUESTO.</t>
  </si>
  <si>
    <t>TRABAJO DE ALTA ESPECIALIZACIÓN.</t>
  </si>
  <si>
    <t>SI</t>
  </si>
  <si>
    <t>INGENIERIA Y TECNOLOGIA</t>
  </si>
  <si>
    <t>CIENCIAS SOCIALES Y ADMINISTRATIVAS</t>
  </si>
  <si>
    <t>CIENCIAS NATURALES Y EXACTAS</t>
  </si>
  <si>
    <t xml:space="preserve">INGENIERÍA </t>
  </si>
  <si>
    <t xml:space="preserve">ADMINISTRACIÓN </t>
  </si>
  <si>
    <t>CIENCIA POLÍTICA</t>
  </si>
  <si>
    <t>CIENCIAS ECONÓMICAS</t>
  </si>
  <si>
    <t>CIENCIAS TECNOLOGÍCAS</t>
  </si>
  <si>
    <t>ADMINISTRACIÓN PÚBLICA</t>
  </si>
  <si>
    <t>INGENIERÍA Y TECNOLOGÍA DEL MEDIO AMBIENTE</t>
  </si>
  <si>
    <t>ANÁLISIS DE RIESGOS</t>
  </si>
  <si>
    <t>SEGURIDAD FUNCIONAL</t>
  </si>
  <si>
    <t>Orientación a Resultados</t>
  </si>
  <si>
    <t>Trabajo En Equipo</t>
  </si>
  <si>
    <t>JEFATURA DE DEPARTAMENTO DE EVALUACIÓN</t>
  </si>
  <si>
    <t>BIOLOGÍA</t>
  </si>
  <si>
    <t>OPERAR DIRECTRICES PARA LA IMPLEMENTACIÓN DE SISTEMAS DE INFORMACIÓN FINANCIERA Y DE GESTIÓN PRESUPUESTARIA, TENDIENTES A EVALUAR EL DESEMPEÑO INSTITUCIONAL.</t>
  </si>
  <si>
    <t>APOYAR EN LA INTEGRACIÓN DE ESTUDIOS DE VALORACIÓN ECONÓMICA DE LAS EXTERNALIDADES AMBIENTALES PARA PROPONER LA IMPLEMENTACIÓN DE MEJORES PRÁCTICAS NACIONALES E INTERNACIONALES.</t>
  </si>
  <si>
    <t>LAS QUE LA DIRECCIÓN DE EVALUACIÓN O LA DIRECCIÓN GENERAL DE PLANEACIÓN Y EVALUACIÓN CONSIDERE RELEVANTES PARA LA CONSECUCIÓN DE LOS OBJETIVOS ESTRATÉGICOS DE LA ASEA</t>
  </si>
  <si>
    <t>Banco del Ahorro Nacional y Servicios Financieros, S.N.C.</t>
  </si>
  <si>
    <t>Planeación Estratégica</t>
  </si>
  <si>
    <t>Riesgo Ambiental</t>
  </si>
  <si>
    <t>Derecho administrativo</t>
  </si>
  <si>
    <t>ADMINISTRATIVAS</t>
  </si>
  <si>
    <t>MÍNIMO DE AÑOS DE EXPERIENCIA:</t>
  </si>
  <si>
    <t>CAPACIDADES PROFESIONALES
(Habilidades, Conocimientos, Aptitudes y/o Actitudes)</t>
  </si>
  <si>
    <t>DESARROLLO ADMINISTRATIVO Y CALIDAD</t>
  </si>
  <si>
    <r>
      <t xml:space="preserve">RETOS Y COMPLEJIDAD DEL PUESTO.-  </t>
    </r>
    <r>
      <rPr>
        <sz val="12"/>
        <rFont val="Arial"/>
        <family val="2"/>
      </rPr>
      <t xml:space="preserve">PLANEACION ESTRATEGICA E INSTITUCIONAL, MEJORES PRÁCTICAS NACIONALES E INTERNACIONALES, ANALISIS DE RIESGOS Y DE ESTÁNDARES INTERNACIONALES, DESEMPEÑO DE LA INDUSTRIA Y DEL SECTOR, RESULTADOS DEL DESEMPEÑO INSTITUCIONAL; CUMPLIMIENTO DE LA NORMATIVIDAD ESTABLECIDA, ALINEACIÓN DEL DESEMPEÑO DE LAS UNIDADES DE LA AGENCIA; Y REPRESENTACIÓN DE LA AGENCIA ANTE INSTANCIAS DE LA ADMINISTRACION PÚBLICA.
</t>
    </r>
    <r>
      <rPr>
        <b/>
        <sz val="12"/>
        <rFont val="Arial"/>
        <family val="2"/>
      </rPr>
      <t xml:space="preserve">TRABAJO DE ALTA ESPECIALIZACIÓN.- </t>
    </r>
    <r>
      <rPr>
        <sz val="12"/>
        <rFont val="Arial"/>
        <family val="2"/>
      </rPr>
      <t xml:space="preserve">CONOCIMIENTOS CON ALTO NIVEL DE ESPECIALIZACIÓN EN TEMAS RELACIONADOS CON PLANEACION ESTRATÉGICA, DISEÑO CONCEPTUAL E INSTITUCIONAL Y EL SECTOR HIDROCARBUROS. </t>
    </r>
  </si>
  <si>
    <r>
      <t>INTERNAS:</t>
    </r>
    <r>
      <rPr>
        <sz val="12"/>
        <rFont val="Arial"/>
        <family val="2"/>
      </rPr>
      <t xml:space="preserve"> CON LAS DIVERSAS AREAS DE LA AGENCIA PARA EVALUAR Y RETROALIMENTAR LOS OBJETIVOS DE LA AGENCIA POR AREA ADMINISTRATIVA Y CONTRIBUIR A LOS LOGROS COMUNES.
</t>
    </r>
    <r>
      <rPr>
        <b/>
        <sz val="12"/>
        <rFont val="Arial"/>
        <family val="2"/>
      </rPr>
      <t xml:space="preserve">EXTERNAS: </t>
    </r>
    <r>
      <rPr>
        <sz val="12"/>
        <rFont val="Arial"/>
        <family val="2"/>
      </rPr>
      <t>CON LA SECRETARIA DEL MEDIO AMBIENTE Y RECURSOS NATURALES PARA DAR A CONOCER EL CUMPLIMIENTO Y ÁREAS DE OPORTUNIDAD EN EL CUMPLIMIENTO DE LOS PROGRAMAS</t>
    </r>
  </si>
  <si>
    <t>ANALIZAR LA INFORMACIÓN RELEVANTE PARA EVALUAR EL PROGRAMA ESTRATEGICO DE LA AGENCIA, ASÍ COMO SUS CRITERIOS DE EVALUACIÓN, CON EL FIN DE TENER UNA PROYECCIÓN DE LOS TIEMPOS EN QUE SE LOGRARAN LOS OBJETIVOS PROPUESTOS.</t>
  </si>
  <si>
    <t>RECABAR Y ELABORAR EL ANÁLISIS DE INFORMACION INTERNA Y EXTERNA CON EL FIN DE DETECTAR ÁREAS DE OPORTUNIDAD EN EL PROCESO DE PLANEACION DE LA AGENCIA.</t>
  </si>
  <si>
    <t>REALIZAR LA CONFORMACIÓN, ANÁLISIS Y REVISIÓN PERIÓDICA DEL PROGRAMA DE SEGURIDAD INDUSTRIAL, SEGURIDAD OPERATIVA Y PROTECCIÓN AL MEDIO AMBIENTE  EN LAS DISTINTAS ACTIVIDADES DEL SECTOR HIDROCARBUROS.</t>
  </si>
  <si>
    <t>OBTENER LA INFORMACIÓN RELEVANTE PARA EVALUAR EL DESEMPEÑO INSTITUCIONAL Y SATISFACER LOS REQUERIMIENTOS DE INFORMACIÓN INTERNOS Y EXTERNOS.</t>
  </si>
  <si>
    <t>ELABORAR EL ANÁLISIS DE LA INFORMACIÓN Y DATOS RELEVANTES PRODUCTO DE LA PLANEACIÓN ESTRATÉGICA DE LA AGENCIA, A TRAVÉS DEL APROVECHAMIENTO DE INSTRUMENTOS TÉCNICOS Y ADMINISTRATIVOS QUE INTEGREN LAS MEJORES PRÁCTICAS INSTITUCIONALES Y SECTORIALES.</t>
  </si>
  <si>
    <t>Y - NO LE APLICA LEY DEL SPC</t>
  </si>
  <si>
    <t>CEO2300003-159</t>
  </si>
  <si>
    <t>ORGANIZACIÓN Y DIRECCIÓN DE EMPRESAS</t>
  </si>
  <si>
    <t>UNIDAD DE PLANEACIÓN, VINCULACIÓN ESTRATÉGICA Y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</si>
</sst>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0"/>
      <name val="Arial"/>
    </font>
    <font>
      <sz val="10"/>
      <name val="Arial"/>
      <family val="2"/>
    </font>
    <font>
      <u/>
      <sz val="10"/>
      <color indexed="12"/>
      <name val="Arial"/>
      <family val="2"/>
    </font>
    <font>
      <sz val="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2"/>
      <name val="Arial"/>
      <family val="2"/>
    </font>
    <font>
      <sz val="12"/>
      <name val="Arial"/>
      <family val="2"/>
    </font>
    <font>
      <sz val="9"/>
      <name val="Calibri"/>
      <family val="2"/>
    </font>
    <font>
      <sz val="10"/>
      <color indexed="8"/>
      <name val="Arial"/>
      <family val="2"/>
    </font>
    <font>
      <i/>
      <sz val="10"/>
      <name val="Arial"/>
      <family val="2"/>
    </font>
    <font>
      <b/>
      <i/>
      <sz val="14"/>
      <name val="Arial"/>
      <family val="2"/>
    </font>
    <font>
      <i/>
      <sz val="9"/>
      <name val="Arial"/>
      <family val="2"/>
    </font>
    <font>
      <b/>
      <sz val="15"/>
      <color theme="3"/>
      <name val="Calibri"/>
      <family val="2"/>
      <scheme val="minor"/>
    </font>
    <font>
      <sz val="9"/>
      <name val="Arial"/>
      <family val="2"/>
    </font>
    <font>
      <sz val="16"/>
      <name val="Arial"/>
      <family val="2"/>
    </font>
    <font>
      <b/>
      <u/>
      <sz val="12"/>
      <name val="Arial"/>
      <family val="2"/>
    </font>
    <font>
      <b/>
      <i/>
      <sz val="12"/>
      <name val="Arial"/>
      <family val="2"/>
    </font>
    <font>
      <b/>
      <sz val="13"/>
      <name val="Arial"/>
      <family val="2"/>
    </font>
    <font>
      <b/>
      <i/>
      <sz val="11"/>
      <name val="Arial"/>
      <family val="2"/>
    </font>
    <font>
      <b/>
      <i/>
      <sz val="10"/>
      <name val="Arial"/>
      <family val="2"/>
    </font>
    <font>
      <b/>
      <sz val="16"/>
      <name val="Calibri"/>
      <family val="2"/>
      <scheme val="minor"/>
    </font>
    <font>
      <sz val="9"/>
      <name val="Arial Narrow"/>
      <family val="2"/>
    </font>
    <font>
      <sz val="8"/>
      <name val="Calibri"/>
      <family val="2"/>
    </font>
    <font>
      <sz val="9"/>
      <name val="Times New Roman"/>
      <family val="1"/>
    </font>
    <font>
      <b/>
      <sz val="9"/>
      <name val="Calibri"/>
      <family val="2"/>
    </font>
    <font>
      <b/>
      <i/>
      <sz val="9"/>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51">
    <border>
      <left/>
      <right/>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double">
        <color indexed="64"/>
      </left>
      <right style="double">
        <color indexed="64"/>
      </right>
      <top/>
      <bottom/>
      <diagonal/>
    </border>
    <border>
      <left style="double">
        <color indexed="64"/>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ck">
        <color theme="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5" fillId="0" borderId="47" applyNumberFormat="0" applyFill="0" applyAlignment="0" applyProtection="0"/>
    <xf numFmtId="0" fontId="2" fillId="0" borderId="0" applyNumberFormat="0" applyFill="0" applyBorder="0" applyAlignment="0" applyProtection="0">
      <alignment vertical="top"/>
      <protection locked="0"/>
    </xf>
    <xf numFmtId="0" fontId="21" fillId="0" borderId="0"/>
    <xf numFmtId="9" fontId="1" fillId="0" borderId="0" applyFont="0" applyFill="0" applyBorder="0" applyAlignment="0" applyProtection="0"/>
    <xf numFmtId="0" fontId="4" fillId="0" borderId="0"/>
    <xf numFmtId="9" fontId="4" fillId="0" borderId="0" applyFont="0" applyFill="0" applyBorder="0" applyAlignment="0" applyProtection="0"/>
  </cellStyleXfs>
  <cellXfs count="514">
    <xf numFmtId="0" fontId="0" fillId="0" borderId="0" xfId="0"/>
    <xf numFmtId="0" fontId="5" fillId="0" borderId="3" xfId="0" applyFont="1" applyBorder="1" applyAlignment="1">
      <alignment horizontal="justify" wrapText="1"/>
    </xf>
    <xf numFmtId="0" fontId="12" fillId="0" borderId="4" xfId="0" applyFont="1" applyBorder="1" applyAlignment="1">
      <alignment horizontal="justify" vertical="top" wrapText="1"/>
    </xf>
    <xf numFmtId="0" fontId="12" fillId="0" borderId="0" xfId="0" applyFont="1" applyAlignment="1">
      <alignment horizontal="justify" wrapText="1"/>
    </xf>
    <xf numFmtId="0" fontId="16" fillId="0" borderId="5" xfId="0" applyFont="1" applyBorder="1" applyAlignment="1">
      <alignment horizontal="justify" wrapText="1"/>
    </xf>
    <xf numFmtId="0" fontId="16" fillId="0" borderId="5" xfId="0" applyFont="1" applyBorder="1" applyAlignment="1">
      <alignment horizontal="justify" vertical="top" wrapText="1"/>
    </xf>
    <xf numFmtId="0" fontId="5" fillId="0" borderId="6" xfId="0" applyFont="1" applyBorder="1" applyAlignment="1">
      <alignment horizontal="center" wrapText="1"/>
    </xf>
    <xf numFmtId="0" fontId="5" fillId="0" borderId="6" xfId="0" applyFont="1" applyBorder="1" applyAlignment="1">
      <alignment horizontal="center" vertical="top" wrapText="1"/>
    </xf>
    <xf numFmtId="0" fontId="12" fillId="0" borderId="5" xfId="0" applyFont="1" applyBorder="1" applyAlignment="1">
      <alignment horizontal="justify" wrapText="1"/>
    </xf>
    <xf numFmtId="0" fontId="12" fillId="0" borderId="7" xfId="0" applyFont="1" applyBorder="1" applyAlignment="1">
      <alignment horizontal="justify" wrapText="1"/>
    </xf>
    <xf numFmtId="0" fontId="6" fillId="0" borderId="0" xfId="0" applyFont="1" applyAlignment="1">
      <alignment horizontal="center" wrapText="1"/>
    </xf>
    <xf numFmtId="0" fontId="0" fillId="0" borderId="0" xfId="0" applyAlignment="1">
      <alignment wrapText="1"/>
    </xf>
    <xf numFmtId="0" fontId="11" fillId="0" borderId="0" xfId="0" applyFont="1" applyAlignment="1">
      <alignment horizontal="center" wrapText="1"/>
    </xf>
    <xf numFmtId="0" fontId="13" fillId="0" borderId="0" xfId="0" applyFont="1" applyAlignment="1">
      <alignment horizontal="justify" wrapText="1"/>
    </xf>
    <xf numFmtId="0" fontId="15" fillId="0" borderId="0" xfId="0" applyFont="1" applyAlignment="1">
      <alignment horizontal="justify" wrapText="1"/>
    </xf>
    <xf numFmtId="0" fontId="5" fillId="0" borderId="0" xfId="0" applyFont="1" applyAlignment="1">
      <alignment horizontal="justify" wrapText="1"/>
    </xf>
    <xf numFmtId="0" fontId="16" fillId="0" borderId="4" xfId="0" applyFont="1" applyBorder="1" applyAlignment="1">
      <alignment horizontal="justify" wrapText="1"/>
    </xf>
    <xf numFmtId="0" fontId="9" fillId="0" borderId="0" xfId="0" applyFont="1" applyAlignment="1">
      <alignment horizontal="justify" wrapText="1"/>
    </xf>
    <xf numFmtId="0" fontId="5" fillId="0" borderId="3" xfId="0" applyFont="1" applyBorder="1" applyAlignment="1">
      <alignment horizontal="center" vertical="center" wrapText="1"/>
    </xf>
    <xf numFmtId="0" fontId="8" fillId="0" borderId="3" xfId="0" applyFont="1" applyBorder="1" applyAlignment="1">
      <alignment horizontal="center" wrapText="1"/>
    </xf>
    <xf numFmtId="0" fontId="5"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3" borderId="6" xfId="0" applyFont="1" applyFill="1" applyBorder="1" applyAlignment="1">
      <alignment horizontal="justify" vertical="top" wrapText="1"/>
    </xf>
    <xf numFmtId="0" fontId="4" fillId="0" borderId="0" xfId="0" applyFont="1" applyAlignment="1">
      <alignment wrapText="1"/>
    </xf>
    <xf numFmtId="0" fontId="8" fillId="3" borderId="6" xfId="0" applyFont="1" applyFill="1" applyBorder="1" applyAlignment="1">
      <alignment horizontal="justify" wrapText="1"/>
    </xf>
    <xf numFmtId="0" fontId="8"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7" fillId="0" borderId="0" xfId="0" applyFont="1" applyFill="1" applyBorder="1" applyAlignment="1" applyProtection="1">
      <alignment horizontal="center" vertical="top"/>
      <protection locked="0"/>
    </xf>
    <xf numFmtId="0" fontId="5" fillId="5" borderId="0" xfId="0" applyFont="1" applyFill="1" applyBorder="1" applyAlignment="1" applyProtection="1">
      <alignment horizontal="right" vertical="center"/>
      <protection locked="0"/>
    </xf>
    <xf numFmtId="0" fontId="10" fillId="5" borderId="0" xfId="0" applyFont="1" applyFill="1" applyBorder="1" applyAlignment="1" applyProtection="1">
      <alignment vertical="center" wrapText="1"/>
      <protection locked="0"/>
    </xf>
    <xf numFmtId="0" fontId="10" fillId="5" borderId="0"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6" fillId="5" borderId="10" xfId="0" applyFont="1" applyFill="1" applyBorder="1" applyAlignment="1" applyProtection="1">
      <alignment vertical="center" wrapText="1"/>
      <protection locked="0"/>
    </xf>
    <xf numFmtId="0" fontId="6" fillId="5" borderId="11" xfId="0" applyFont="1" applyFill="1" applyBorder="1" applyAlignment="1" applyProtection="1">
      <alignment vertical="center" wrapText="1"/>
      <protection locked="0"/>
    </xf>
    <xf numFmtId="0" fontId="6" fillId="5" borderId="12"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18" fillId="5" borderId="0" xfId="0" applyFont="1" applyFill="1" applyBorder="1" applyAlignment="1" applyProtection="1">
      <alignment horizontal="right" vertical="center"/>
      <protection locked="0"/>
    </xf>
    <xf numFmtId="0" fontId="9" fillId="5" borderId="0" xfId="0" applyFont="1" applyFill="1" applyBorder="1" applyAlignment="1" applyProtection="1">
      <alignment horizontal="center" vertical="center" wrapText="1"/>
      <protection locked="0"/>
    </xf>
    <xf numFmtId="0" fontId="9" fillId="5" borderId="0" xfId="0" applyFont="1" applyFill="1" applyBorder="1" applyAlignment="1" applyProtection="1">
      <alignment vertical="center" wrapText="1"/>
      <protection locked="0"/>
    </xf>
    <xf numFmtId="0" fontId="6" fillId="5" borderId="17"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center" vertical="center" wrapText="1"/>
      <protection locked="0"/>
    </xf>
    <xf numFmtId="0" fontId="7" fillId="5" borderId="0" xfId="0" applyFont="1" applyFill="1" applyBorder="1" applyAlignment="1" applyProtection="1">
      <alignment vertical="center" wrapText="1"/>
      <protection locked="0"/>
    </xf>
    <xf numFmtId="0" fontId="6" fillId="5" borderId="0" xfId="0" applyFont="1" applyFill="1" applyBorder="1" applyAlignment="1" applyProtection="1">
      <alignment vertical="center" wrapText="1"/>
      <protection locked="0"/>
    </xf>
    <xf numFmtId="0" fontId="6" fillId="5" borderId="0" xfId="0" applyFont="1" applyFill="1" applyBorder="1" applyAlignment="1" applyProtection="1">
      <alignment horizontal="center" vertical="center" wrapText="1"/>
      <protection locked="0"/>
    </xf>
    <xf numFmtId="0" fontId="7" fillId="5" borderId="0" xfId="5" applyFont="1" applyFill="1" applyBorder="1" applyAlignment="1" applyProtection="1">
      <alignment horizontal="center" vertical="center" wrapText="1"/>
      <protection locked="0"/>
    </xf>
    <xf numFmtId="0" fontId="19" fillId="5" borderId="0" xfId="0" applyFont="1" applyFill="1" applyBorder="1" applyAlignment="1" applyProtection="1">
      <protection locked="0"/>
    </xf>
    <xf numFmtId="0" fontId="18" fillId="5" borderId="10" xfId="0" applyFont="1" applyFill="1" applyBorder="1" applyAlignment="1" applyProtection="1">
      <alignment horizontal="right" vertical="center" wrapText="1"/>
      <protection locked="0"/>
    </xf>
    <xf numFmtId="0" fontId="1" fillId="2" borderId="0" xfId="0" applyFont="1" applyFill="1" applyBorder="1" applyProtection="1">
      <protection locked="0"/>
    </xf>
    <xf numFmtId="0" fontId="1" fillId="0" borderId="0" xfId="0" applyFont="1" applyFill="1" applyBorder="1" applyProtection="1">
      <protection locked="0"/>
    </xf>
    <xf numFmtId="0" fontId="26" fillId="0" borderId="0" xfId="0" applyFont="1" applyFill="1" applyBorder="1" applyProtection="1">
      <protection locked="0"/>
    </xf>
    <xf numFmtId="0" fontId="11" fillId="0" borderId="0" xfId="0" applyFont="1" applyFill="1" applyBorder="1" applyProtection="1">
      <protection locked="0"/>
    </xf>
    <xf numFmtId="0" fontId="27" fillId="0" borderId="0" xfId="0" applyFont="1" applyFill="1" applyBorder="1" applyProtection="1">
      <protection locked="0"/>
    </xf>
    <xf numFmtId="0" fontId="17" fillId="5" borderId="10" xfId="0" applyFont="1" applyFill="1" applyBorder="1" applyProtection="1">
      <protection locked="0"/>
    </xf>
    <xf numFmtId="0" fontId="19" fillId="5" borderId="0" xfId="0" applyFont="1" applyFill="1" applyBorder="1" applyProtection="1">
      <protection locked="0"/>
    </xf>
    <xf numFmtId="0" fontId="19" fillId="5" borderId="1" xfId="0" applyFont="1" applyFill="1" applyBorder="1" applyProtection="1">
      <protection locked="0"/>
    </xf>
    <xf numFmtId="0" fontId="1" fillId="5" borderId="1" xfId="0" applyFont="1" applyFill="1" applyBorder="1" applyProtection="1">
      <protection locked="0"/>
    </xf>
    <xf numFmtId="0" fontId="1" fillId="5" borderId="8" xfId="0" applyFont="1" applyFill="1" applyBorder="1" applyProtection="1">
      <protection locked="0"/>
    </xf>
    <xf numFmtId="0" fontId="26" fillId="0" borderId="0" xfId="0" applyFont="1" applyFill="1" applyBorder="1" applyAlignment="1" applyProtection="1">
      <alignment horizontal="center" vertical="center" wrapText="1"/>
      <protection locked="0"/>
    </xf>
    <xf numFmtId="0" fontId="18" fillId="5" borderId="0" xfId="0" applyFont="1" applyFill="1" applyBorder="1" applyAlignment="1" applyProtection="1">
      <alignment horizontal="center" vertical="center"/>
      <protection locked="0"/>
    </xf>
    <xf numFmtId="0" fontId="18" fillId="5" borderId="9" xfId="0" applyFont="1" applyFill="1" applyBorder="1" applyAlignment="1" applyProtection="1">
      <alignment horizontal="center" vertical="center"/>
      <protection locked="0"/>
    </xf>
    <xf numFmtId="0" fontId="28" fillId="2" borderId="0" xfId="2" quotePrefix="1" applyFont="1" applyFill="1" applyBorder="1" applyAlignment="1" applyProtection="1">
      <protection locked="0"/>
    </xf>
    <xf numFmtId="0" fontId="28" fillId="0" borderId="0" xfId="2" quotePrefix="1" applyFont="1" applyFill="1" applyBorder="1" applyAlignment="1" applyProtection="1">
      <protection locked="0"/>
    </xf>
    <xf numFmtId="0" fontId="6" fillId="5" borderId="0"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1" fillId="0" borderId="0" xfId="0" applyFont="1"/>
    <xf numFmtId="0" fontId="1" fillId="5" borderId="10" xfId="0" applyFont="1" applyFill="1" applyBorder="1" applyProtection="1">
      <protection locked="0"/>
    </xf>
    <xf numFmtId="0" fontId="1" fillId="5" borderId="0" xfId="0" applyFont="1" applyFill="1" applyBorder="1" applyProtection="1">
      <protection locked="0"/>
    </xf>
    <xf numFmtId="0" fontId="1" fillId="5" borderId="9" xfId="0" applyFont="1" applyFill="1" applyBorder="1" applyProtection="1">
      <protection locked="0"/>
    </xf>
    <xf numFmtId="0" fontId="9" fillId="0" borderId="0" xfId="0" applyFont="1" applyFill="1" applyBorder="1" applyProtection="1">
      <protection locked="0"/>
    </xf>
    <xf numFmtId="0" fontId="6" fillId="5" borderId="10" xfId="0" applyFont="1" applyFill="1" applyBorder="1" applyProtection="1">
      <protection locked="0"/>
    </xf>
    <xf numFmtId="0" fontId="3" fillId="5" borderId="0" xfId="0" applyFont="1" applyFill="1" applyBorder="1" applyAlignment="1" applyProtection="1">
      <protection locked="0"/>
    </xf>
    <xf numFmtId="0" fontId="3" fillId="5" borderId="9" xfId="0" applyFont="1" applyFill="1" applyBorder="1" applyAlignment="1" applyProtection="1">
      <protection locked="0"/>
    </xf>
    <xf numFmtId="0" fontId="18" fillId="5" borderId="0" xfId="0" applyFont="1" applyFill="1" applyBorder="1" applyAlignment="1" applyProtection="1">
      <alignment horizontal="right" vertical="center" wrapText="1"/>
      <protection locked="0"/>
    </xf>
    <xf numFmtId="0" fontId="19" fillId="5" borderId="0" xfId="0" applyFont="1" applyFill="1" applyBorder="1" applyAlignment="1" applyProtection="1">
      <alignment vertical="center"/>
      <protection locked="0"/>
    </xf>
    <xf numFmtId="0" fontId="1" fillId="5" borderId="0" xfId="0" applyFont="1" applyFill="1" applyBorder="1" applyAlignment="1" applyProtection="1">
      <alignment vertical="center"/>
      <protection locked="0"/>
    </xf>
    <xf numFmtId="0" fontId="3" fillId="5" borderId="0" xfId="0" applyFont="1" applyFill="1" applyBorder="1" applyAlignment="1" applyProtection="1">
      <alignment vertical="center"/>
      <protection locked="0"/>
    </xf>
    <xf numFmtId="0" fontId="3" fillId="5" borderId="9" xfId="0" applyFont="1" applyFill="1" applyBorder="1" applyAlignment="1" applyProtection="1">
      <alignment vertical="center"/>
      <protection locked="0"/>
    </xf>
    <xf numFmtId="0" fontId="29" fillId="5" borderId="0" xfId="0" applyFont="1" applyFill="1" applyBorder="1" applyAlignment="1" applyProtection="1">
      <alignment horizontal="center" vertical="center" wrapText="1"/>
      <protection locked="0"/>
    </xf>
    <xf numFmtId="0" fontId="29" fillId="5" borderId="9" xfId="0" applyFont="1" applyFill="1" applyBorder="1" applyAlignment="1" applyProtection="1">
      <alignment horizontal="center" vertical="center" wrapText="1"/>
      <protection locked="0"/>
    </xf>
    <xf numFmtId="0" fontId="1" fillId="5" borderId="9" xfId="0" applyFont="1" applyFill="1" applyBorder="1" applyAlignment="1" applyProtection="1">
      <alignment vertical="center"/>
      <protection locked="0"/>
    </xf>
    <xf numFmtId="0" fontId="30" fillId="5" borderId="0"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30" fillId="5" borderId="9" xfId="0" applyFont="1" applyFill="1" applyBorder="1" applyAlignment="1" applyProtection="1">
      <alignment horizontal="center" vertical="center"/>
      <protection locked="0"/>
    </xf>
    <xf numFmtId="0" fontId="26" fillId="0" borderId="0" xfId="0" applyFont="1" applyFill="1" applyBorder="1" applyAlignment="1" applyProtection="1">
      <alignment vertical="center"/>
      <protection locked="0"/>
    </xf>
    <xf numFmtId="0" fontId="7" fillId="5" borderId="0" xfId="0" applyFont="1" applyFill="1" applyBorder="1" applyProtection="1">
      <protection locked="0"/>
    </xf>
    <xf numFmtId="0" fontId="19" fillId="5" borderId="0" xfId="0" applyFont="1" applyFill="1" applyBorder="1" applyAlignment="1" applyProtection="1">
      <alignment horizontal="center"/>
      <protection locked="0"/>
    </xf>
    <xf numFmtId="0" fontId="7" fillId="5" borderId="0" xfId="0" applyFont="1" applyFill="1" applyBorder="1" applyAlignment="1" applyProtection="1">
      <alignment horizontal="center"/>
      <protection locked="0"/>
    </xf>
    <xf numFmtId="0" fontId="7" fillId="5" borderId="9" xfId="0" applyFont="1" applyFill="1" applyBorder="1" applyProtection="1">
      <protection locked="0"/>
    </xf>
    <xf numFmtId="0" fontId="18" fillId="5" borderId="0" xfId="0" applyFont="1" applyFill="1" applyBorder="1" applyAlignment="1" applyProtection="1">
      <alignment vertical="top" wrapText="1"/>
      <protection locked="0"/>
    </xf>
    <xf numFmtId="0" fontId="6" fillId="5" borderId="0" xfId="0" applyFont="1" applyFill="1" applyBorder="1" applyAlignment="1" applyProtection="1">
      <alignment vertical="top" wrapText="1"/>
      <protection locked="0"/>
    </xf>
    <xf numFmtId="0" fontId="6" fillId="5" borderId="9" xfId="0" applyFont="1" applyFill="1" applyBorder="1" applyAlignment="1" applyProtection="1">
      <alignment vertical="top" wrapText="1"/>
      <protection locked="0"/>
    </xf>
    <xf numFmtId="0" fontId="18" fillId="5" borderId="0" xfId="0" applyFont="1" applyFill="1" applyBorder="1" applyAlignment="1" applyProtection="1">
      <alignment horizontal="right" vertical="top" wrapText="1"/>
      <protection locked="0"/>
    </xf>
    <xf numFmtId="0" fontId="29" fillId="5" borderId="0" xfId="0" applyFont="1" applyFill="1" applyBorder="1" applyAlignment="1" applyProtection="1">
      <alignment horizontal="center" vertical="top" wrapText="1"/>
      <protection locked="0"/>
    </xf>
    <xf numFmtId="0" fontId="6" fillId="5" borderId="10" xfId="0" applyFont="1" applyFill="1" applyBorder="1" applyAlignment="1" applyProtection="1">
      <alignment horizontal="right" vertical="top" wrapText="1"/>
      <protection locked="0"/>
    </xf>
    <xf numFmtId="0" fontId="29" fillId="5" borderId="0" xfId="0" applyFont="1" applyFill="1" applyBorder="1" applyAlignment="1" applyProtection="1">
      <alignment horizontal="left" vertical="top" wrapText="1"/>
      <protection locked="0"/>
    </xf>
    <xf numFmtId="0" fontId="23" fillId="5" borderId="0" xfId="0" applyFont="1" applyFill="1" applyBorder="1" applyAlignment="1" applyProtection="1">
      <alignment vertical="top" wrapText="1"/>
      <protection locked="0"/>
    </xf>
    <xf numFmtId="0" fontId="23" fillId="5" borderId="9" xfId="0" applyFont="1" applyFill="1" applyBorder="1" applyAlignment="1" applyProtection="1">
      <alignment vertical="top" wrapText="1"/>
      <protection locked="0"/>
    </xf>
    <xf numFmtId="0" fontId="6" fillId="5" borderId="9" xfId="0" applyFont="1" applyFill="1" applyBorder="1" applyAlignment="1" applyProtection="1">
      <alignment horizontal="left" vertical="top"/>
      <protection locked="0"/>
    </xf>
    <xf numFmtId="0" fontId="7" fillId="5" borderId="11" xfId="0" applyFont="1" applyFill="1" applyBorder="1" applyProtection="1">
      <protection locked="0"/>
    </xf>
    <xf numFmtId="0" fontId="19" fillId="5" borderId="12" xfId="0" applyFont="1" applyFill="1" applyBorder="1" applyProtection="1">
      <protection locked="0"/>
    </xf>
    <xf numFmtId="0" fontId="7" fillId="5" borderId="12" xfId="0" applyFont="1" applyFill="1" applyBorder="1" applyProtection="1">
      <protection locked="0"/>
    </xf>
    <xf numFmtId="0" fontId="18" fillId="5" borderId="12" xfId="0" applyFont="1" applyFill="1" applyBorder="1" applyAlignment="1" applyProtection="1">
      <alignment horizontal="justify" vertical="center" wrapText="1"/>
      <protection locked="0"/>
    </xf>
    <xf numFmtId="0" fontId="6" fillId="5" borderId="12" xfId="0" applyFont="1" applyFill="1" applyBorder="1" applyAlignment="1" applyProtection="1">
      <alignment horizontal="justify" vertical="center" wrapText="1"/>
      <protection locked="0"/>
    </xf>
    <xf numFmtId="0" fontId="7" fillId="5" borderId="13" xfId="0" applyFont="1" applyFill="1" applyBorder="1" applyAlignment="1" applyProtection="1">
      <alignment wrapText="1"/>
      <protection locked="0"/>
    </xf>
    <xf numFmtId="0" fontId="7" fillId="2" borderId="2" xfId="0" applyFont="1" applyFill="1" applyBorder="1" applyProtection="1">
      <protection locked="0"/>
    </xf>
    <xf numFmtId="0" fontId="19" fillId="2" borderId="1" xfId="0" applyFont="1" applyFill="1" applyBorder="1" applyProtection="1">
      <protection locked="0"/>
    </xf>
    <xf numFmtId="0" fontId="7" fillId="2" borderId="1" xfId="0" applyFont="1" applyFill="1" applyBorder="1" applyProtection="1">
      <protection locked="0"/>
    </xf>
    <xf numFmtId="0" fontId="18"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justify" vertical="center" wrapText="1"/>
      <protection locked="0"/>
    </xf>
    <xf numFmtId="0" fontId="7" fillId="2" borderId="8" xfId="0" applyFont="1" applyFill="1" applyBorder="1" applyAlignment="1" applyProtection="1">
      <alignment wrapText="1"/>
      <protection locked="0"/>
    </xf>
    <xf numFmtId="0" fontId="7" fillId="5" borderId="2" xfId="0" applyFont="1" applyFill="1" applyBorder="1" applyProtection="1">
      <protection locked="0"/>
    </xf>
    <xf numFmtId="0" fontId="18" fillId="5" borderId="9" xfId="0" applyFont="1" applyFill="1" applyBorder="1" applyAlignment="1" applyProtection="1">
      <alignment horizontal="left" vertical="center" wrapText="1"/>
      <protection locked="0"/>
    </xf>
    <xf numFmtId="0" fontId="1" fillId="5" borderId="11" xfId="0" applyFont="1" applyFill="1" applyBorder="1" applyProtection="1">
      <protection locked="0"/>
    </xf>
    <xf numFmtId="0" fontId="1" fillId="5" borderId="14" xfId="0" applyFont="1" applyFill="1" applyBorder="1" applyProtection="1">
      <protection locked="0"/>
    </xf>
    <xf numFmtId="0" fontId="19" fillId="5" borderId="14" xfId="0" applyFont="1" applyFill="1" applyBorder="1" applyProtection="1">
      <protection locked="0"/>
    </xf>
    <xf numFmtId="0" fontId="19" fillId="5" borderId="14" xfId="0" applyFont="1" applyFill="1" applyBorder="1" applyAlignment="1" applyProtection="1">
      <alignment wrapText="1"/>
      <protection locked="0"/>
    </xf>
    <xf numFmtId="0" fontId="1" fillId="5" borderId="14" xfId="0" applyFont="1" applyFill="1" applyBorder="1" applyAlignment="1" applyProtection="1">
      <alignment wrapText="1"/>
      <protection locked="0"/>
    </xf>
    <xf numFmtId="0" fontId="1" fillId="5" borderId="13" xfId="0" applyFont="1" applyFill="1" applyBorder="1" applyAlignment="1" applyProtection="1">
      <alignment wrapText="1"/>
      <protection locked="0"/>
    </xf>
    <xf numFmtId="0" fontId="18" fillId="5" borderId="10" xfId="0" applyFont="1" applyFill="1" applyBorder="1" applyAlignment="1" applyProtection="1">
      <alignment vertical="center"/>
      <protection locked="0"/>
    </xf>
    <xf numFmtId="0" fontId="18" fillId="5" borderId="0" xfId="0" applyFont="1" applyFill="1" applyBorder="1" applyProtection="1">
      <protection locked="0"/>
    </xf>
    <xf numFmtId="0" fontId="19" fillId="5" borderId="0" xfId="0" applyFont="1" applyFill="1" applyBorder="1" applyAlignment="1" applyProtection="1">
      <alignment wrapText="1"/>
      <protection locked="0"/>
    </xf>
    <xf numFmtId="0" fontId="1" fillId="5" borderId="0" xfId="0" applyFont="1" applyFill="1" applyBorder="1" applyAlignment="1" applyProtection="1">
      <alignment wrapText="1"/>
      <protection locked="0"/>
    </xf>
    <xf numFmtId="0" fontId="1" fillId="5" borderId="9" xfId="0" applyFont="1" applyFill="1" applyBorder="1" applyAlignment="1" applyProtection="1">
      <alignment wrapText="1"/>
      <protection locked="0"/>
    </xf>
    <xf numFmtId="0" fontId="5" fillId="5" borderId="10" xfId="0" applyFont="1" applyFill="1" applyBorder="1" applyProtection="1">
      <protection locked="0"/>
    </xf>
    <xf numFmtId="0" fontId="18"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18" fillId="5" borderId="0" xfId="0" applyFont="1" applyFill="1" applyBorder="1" applyAlignment="1" applyProtection="1">
      <alignment vertical="center" wrapText="1"/>
      <protection locked="0"/>
    </xf>
    <xf numFmtId="0" fontId="32" fillId="5" borderId="10" xfId="0" applyFont="1" applyFill="1" applyBorder="1" applyAlignment="1" applyProtection="1">
      <alignment vertical="top"/>
      <protection locked="0"/>
    </xf>
    <xf numFmtId="0" fontId="1" fillId="5" borderId="9" xfId="0" applyFont="1" applyFill="1" applyBorder="1" applyAlignment="1" applyProtection="1">
      <alignment vertical="top"/>
      <protection locked="0"/>
    </xf>
    <xf numFmtId="0" fontId="29" fillId="4" borderId="10" xfId="0" applyFont="1" applyFill="1" applyBorder="1" applyProtection="1">
      <protection locked="0"/>
    </xf>
    <xf numFmtId="0" fontId="0" fillId="4" borderId="1" xfId="0" applyFont="1" applyFill="1" applyBorder="1" applyAlignment="1" applyProtection="1">
      <protection locked="0"/>
    </xf>
    <xf numFmtId="0" fontId="1" fillId="4" borderId="9" xfId="0" applyFont="1" applyFill="1" applyBorder="1" applyAlignment="1" applyProtection="1">
      <alignment wrapText="1"/>
      <protection locked="0"/>
    </xf>
    <xf numFmtId="0" fontId="26" fillId="0" borderId="0" xfId="0" applyFont="1" applyFill="1" applyBorder="1" applyAlignment="1" applyProtection="1">
      <protection locked="0"/>
    </xf>
    <xf numFmtId="0" fontId="6" fillId="5" borderId="17"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18" fillId="5" borderId="10" xfId="0" applyFont="1" applyFill="1" applyBorder="1" applyAlignment="1" applyProtection="1">
      <alignment horizontal="left" vertical="center" wrapText="1"/>
      <protection locked="0"/>
    </xf>
    <xf numFmtId="0" fontId="18" fillId="5" borderId="0" xfId="0" applyFont="1" applyFill="1" applyBorder="1" applyAlignment="1" applyProtection="1">
      <alignment horizontal="left" vertical="center" wrapText="1"/>
      <protection locked="0"/>
    </xf>
    <xf numFmtId="0" fontId="18" fillId="5" borderId="9" xfId="0" applyFont="1" applyFill="1" applyBorder="1" applyAlignment="1" applyProtection="1">
      <alignment vertical="top" wrapText="1"/>
      <protection locked="0"/>
    </xf>
    <xf numFmtId="0" fontId="1" fillId="2" borderId="0" xfId="0" applyFont="1" applyFill="1" applyProtection="1">
      <protection locked="0"/>
    </xf>
    <xf numFmtId="0" fontId="1" fillId="0" borderId="0" xfId="0" applyFont="1" applyBorder="1" applyProtection="1">
      <protection locked="0"/>
    </xf>
    <xf numFmtId="0" fontId="20" fillId="0" borderId="0" xfId="0" applyFont="1" applyFill="1" applyBorder="1" applyProtection="1">
      <protection locked="0"/>
    </xf>
    <xf numFmtId="0" fontId="18" fillId="5" borderId="9" xfId="0" applyFont="1" applyFill="1" applyBorder="1" applyAlignment="1" applyProtection="1">
      <protection locked="0"/>
    </xf>
    <xf numFmtId="0" fontId="26" fillId="0" borderId="0" xfId="0" applyFont="1" applyFill="1" applyBorder="1" applyAlignment="1" applyProtection="1">
      <alignment wrapText="1"/>
      <protection locked="0"/>
    </xf>
    <xf numFmtId="0" fontId="1" fillId="5" borderId="0" xfId="0" applyFont="1" applyFill="1" applyBorder="1" applyAlignment="1" applyProtection="1">
      <alignment vertical="center" wrapText="1"/>
      <protection locked="0"/>
    </xf>
    <xf numFmtId="0" fontId="6" fillId="5" borderId="1" xfId="0" applyFont="1" applyFill="1" applyBorder="1" applyAlignment="1" applyProtection="1">
      <alignment horizontal="center" vertical="center" wrapText="1"/>
      <protection locked="0"/>
    </xf>
    <xf numFmtId="0" fontId="1" fillId="2" borderId="0" xfId="0" applyFont="1" applyFill="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vertical="center" wrapText="1"/>
      <protection locked="0"/>
    </xf>
    <xf numFmtId="0" fontId="0" fillId="5" borderId="0" xfId="0" applyFont="1" applyFill="1" applyBorder="1" applyAlignment="1" applyProtection="1">
      <alignment horizontal="right" vertical="center" wrapText="1"/>
      <protection locked="0"/>
    </xf>
    <xf numFmtId="0" fontId="1" fillId="0" borderId="0" xfId="0" applyFont="1" applyFill="1" applyBorder="1" applyAlignment="1" applyProtection="1">
      <alignment vertical="center"/>
      <protection locked="0"/>
    </xf>
    <xf numFmtId="0" fontId="33" fillId="5" borderId="47" xfId="1" applyFont="1" applyFill="1" applyAlignment="1" applyProtection="1">
      <alignment horizontal="center" vertical="center" wrapText="1"/>
      <protection locked="0"/>
    </xf>
    <xf numFmtId="0" fontId="10" fillId="5" borderId="9" xfId="0" applyFont="1" applyFill="1" applyBorder="1" applyAlignment="1" applyProtection="1">
      <alignment vertical="center" wrapText="1"/>
      <protection locked="0"/>
    </xf>
    <xf numFmtId="0" fontId="18" fillId="5" borderId="10" xfId="0" applyFont="1" applyFill="1" applyBorder="1" applyAlignment="1" applyProtection="1">
      <alignment vertical="center" wrapText="1"/>
      <protection locked="0"/>
    </xf>
    <xf numFmtId="0" fontId="18" fillId="5" borderId="12"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6" fillId="5" borderId="10" xfId="0" applyFont="1" applyFill="1" applyBorder="1" applyAlignment="1" applyProtection="1">
      <alignment horizontal="center" vertical="center"/>
      <protection locked="0"/>
    </xf>
    <xf numFmtId="0" fontId="6" fillId="5" borderId="15" xfId="0" applyFont="1" applyFill="1" applyBorder="1" applyAlignment="1" applyProtection="1">
      <alignment horizontal="center" vertical="center"/>
      <protection locked="0"/>
    </xf>
    <xf numFmtId="0" fontId="1" fillId="2" borderId="0" xfId="0" applyFont="1" applyFill="1" applyBorder="1" applyAlignment="1" applyProtection="1">
      <alignment horizontal="left" vertical="center"/>
      <protection locked="0"/>
    </xf>
    <xf numFmtId="0" fontId="26"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protection locked="0"/>
    </xf>
    <xf numFmtId="0" fontId="6" fillId="5" borderId="0" xfId="5"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top" wrapText="1"/>
      <protection locked="0"/>
    </xf>
    <xf numFmtId="0" fontId="18" fillId="5" borderId="1" xfId="0" applyFont="1" applyFill="1" applyBorder="1" applyAlignment="1" applyProtection="1">
      <alignment vertical="top" wrapText="1"/>
      <protection locked="0"/>
    </xf>
    <xf numFmtId="0" fontId="10" fillId="5" borderId="1" xfId="0" applyFont="1" applyFill="1" applyBorder="1" applyAlignment="1" applyProtection="1">
      <alignment vertical="top" wrapText="1"/>
      <protection locked="0"/>
    </xf>
    <xf numFmtId="0" fontId="10" fillId="5" borderId="8" xfId="0" applyFont="1" applyFill="1" applyBorder="1" applyAlignment="1" applyProtection="1">
      <alignment vertical="top" wrapText="1"/>
      <protection locked="0"/>
    </xf>
    <xf numFmtId="0" fontId="0" fillId="5" borderId="0" xfId="0" applyFont="1" applyFill="1" applyBorder="1" applyAlignment="1" applyProtection="1">
      <protection locked="0"/>
    </xf>
    <xf numFmtId="0" fontId="34" fillId="0" borderId="0" xfId="0" applyFont="1" applyFill="1" applyBorder="1" applyAlignment="1" applyProtection="1">
      <alignment horizontal="justify"/>
      <protection locked="0"/>
    </xf>
    <xf numFmtId="0" fontId="10" fillId="5" borderId="0"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6" fillId="5" borderId="15" xfId="0" applyFont="1" applyFill="1" applyBorder="1" applyAlignment="1" applyProtection="1">
      <alignment horizontal="center" vertical="center" wrapText="1"/>
      <protection locked="0"/>
    </xf>
    <xf numFmtId="0" fontId="18" fillId="5" borderId="10" xfId="0" applyFont="1" applyFill="1" applyBorder="1" applyAlignment="1" applyProtection="1">
      <alignment horizontal="center" vertical="center" wrapText="1"/>
      <protection locked="0"/>
    </xf>
    <xf numFmtId="0" fontId="18" fillId="5" borderId="0" xfId="0" applyFont="1" applyFill="1" applyBorder="1" applyAlignment="1" applyProtection="1">
      <alignment horizontal="center" vertical="center" wrapText="1"/>
      <protection locked="0"/>
    </xf>
    <xf numFmtId="0" fontId="18" fillId="5" borderId="9"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20" fillId="0" borderId="0" xfId="3" applyFont="1" applyFill="1" applyBorder="1" applyAlignment="1" applyProtection="1">
      <alignment vertical="center"/>
      <protection locked="0"/>
    </xf>
    <xf numFmtId="0" fontId="35" fillId="0" borderId="0" xfId="3" applyFont="1" applyFill="1" applyBorder="1" applyAlignment="1" applyProtection="1">
      <alignment vertical="center"/>
      <protection locked="0"/>
    </xf>
    <xf numFmtId="0" fontId="35" fillId="0" borderId="0" xfId="3" applyFont="1" applyFill="1" applyBorder="1" applyProtection="1">
      <protection locked="0"/>
    </xf>
    <xf numFmtId="0" fontId="6" fillId="5" borderId="0" xfId="0" applyFont="1" applyFill="1" applyBorder="1" applyAlignment="1" applyProtection="1">
      <alignment horizontal="left" vertical="center" wrapText="1"/>
      <protection locked="0"/>
    </xf>
    <xf numFmtId="0" fontId="1" fillId="5" borderId="16" xfId="0" applyFont="1" applyFill="1" applyBorder="1" applyAlignment="1" applyProtection="1">
      <alignment vertical="center" wrapText="1"/>
      <protection locked="0"/>
    </xf>
    <xf numFmtId="0" fontId="1" fillId="5" borderId="9" xfId="0" applyFont="1" applyFill="1" applyBorder="1" applyAlignment="1" applyProtection="1">
      <alignment vertical="center" wrapText="1"/>
      <protection locked="0"/>
    </xf>
    <xf numFmtId="0" fontId="20" fillId="0" borderId="0" xfId="3" applyFont="1" applyFill="1" applyBorder="1" applyAlignment="1" applyProtection="1">
      <alignment vertical="center" wrapText="1"/>
      <protection locked="0"/>
    </xf>
    <xf numFmtId="0" fontId="1" fillId="5" borderId="9" xfId="0" applyFont="1" applyFill="1" applyBorder="1" applyAlignment="1" applyProtection="1">
      <alignment horizontal="center" vertical="center" wrapText="1"/>
      <protection locked="0"/>
    </xf>
    <xf numFmtId="0" fontId="7" fillId="5" borderId="1" xfId="0" applyFont="1" applyFill="1" applyBorder="1" applyProtection="1">
      <protection locked="0"/>
    </xf>
    <xf numFmtId="0" fontId="10" fillId="5" borderId="1" xfId="0" applyFont="1" applyFill="1" applyBorder="1" applyAlignment="1" applyProtection="1">
      <alignment horizontal="center" vertical="center" wrapText="1"/>
      <protection locked="0"/>
    </xf>
    <xf numFmtId="0" fontId="0" fillId="5" borderId="1" xfId="0" applyFont="1" applyFill="1" applyBorder="1" applyAlignment="1" applyProtection="1">
      <alignment horizontal="center" vertical="center" wrapText="1"/>
      <protection locked="0"/>
    </xf>
    <xf numFmtId="9" fontId="26" fillId="0" borderId="0" xfId="0" applyNumberFormat="1" applyFont="1" applyFill="1" applyBorder="1" applyAlignment="1" applyProtection="1">
      <alignment horizontal="center"/>
      <protection locked="0"/>
    </xf>
    <xf numFmtId="0" fontId="36" fillId="0" borderId="0" xfId="0" applyFont="1" applyFill="1" applyBorder="1" applyProtection="1">
      <protection locked="0"/>
    </xf>
    <xf numFmtId="0" fontId="0" fillId="5" borderId="9" xfId="0" applyFont="1" applyFill="1" applyBorder="1" applyAlignment="1" applyProtection="1">
      <alignment horizontal="center" vertical="center" wrapText="1"/>
      <protection locked="0"/>
    </xf>
    <xf numFmtId="0" fontId="18" fillId="5" borderId="10" xfId="0" applyFont="1" applyFill="1" applyBorder="1" applyAlignment="1" applyProtection="1">
      <alignment horizontal="centerContinuous" vertical="center"/>
      <protection locked="0"/>
    </xf>
    <xf numFmtId="0" fontId="18" fillId="5" borderId="0" xfId="0" applyFont="1" applyFill="1" applyBorder="1" applyAlignment="1" applyProtection="1">
      <alignment horizontal="centerContinuous" vertical="center" wrapText="1"/>
      <protection locked="0"/>
    </xf>
    <xf numFmtId="0" fontId="29" fillId="5" borderId="0" xfId="0" applyFont="1" applyFill="1" applyBorder="1" applyAlignment="1" applyProtection="1">
      <alignment horizontal="centerContinuous" vertical="center" wrapText="1"/>
      <protection locked="0"/>
    </xf>
    <xf numFmtId="0" fontId="29" fillId="5" borderId="9" xfId="0" applyFont="1" applyFill="1" applyBorder="1" applyAlignment="1" applyProtection="1">
      <alignment horizontal="centerContinuous" vertical="center" wrapText="1"/>
      <protection locked="0"/>
    </xf>
    <xf numFmtId="0" fontId="29" fillId="5" borderId="10" xfId="0" applyFont="1" applyFill="1" applyBorder="1" applyAlignment="1" applyProtection="1">
      <alignment vertical="center"/>
      <protection locked="0"/>
    </xf>
    <xf numFmtId="0" fontId="29" fillId="5" borderId="0" xfId="0" applyFont="1" applyFill="1" applyBorder="1" applyProtection="1">
      <protection locked="0"/>
    </xf>
    <xf numFmtId="0" fontId="29" fillId="5" borderId="0" xfId="0" applyFont="1" applyFill="1" applyBorder="1" applyAlignment="1" applyProtection="1">
      <alignment vertical="center" wrapText="1"/>
      <protection locked="0"/>
    </xf>
    <xf numFmtId="0" fontId="31" fillId="5" borderId="0" xfId="0" applyFont="1" applyFill="1" applyBorder="1" applyAlignment="1" applyProtection="1">
      <alignment vertical="center" wrapText="1"/>
      <protection locked="0"/>
    </xf>
    <xf numFmtId="0" fontId="31" fillId="5" borderId="9" xfId="0" applyFont="1" applyFill="1" applyBorder="1" applyAlignment="1" applyProtection="1">
      <alignment vertical="center" wrapText="1"/>
      <protection locked="0"/>
    </xf>
    <xf numFmtId="0" fontId="35" fillId="0" borderId="0" xfId="3" applyFont="1" applyFill="1" applyBorder="1" applyAlignment="1" applyProtection="1">
      <alignment vertical="center" wrapText="1"/>
      <protection locked="0"/>
    </xf>
    <xf numFmtId="0" fontId="18" fillId="5" borderId="0" xfId="0" applyFont="1" applyFill="1" applyBorder="1" applyAlignment="1" applyProtection="1">
      <alignment horizontal="right" wrapText="1"/>
      <protection locked="0"/>
    </xf>
    <xf numFmtId="0" fontId="19" fillId="5" borderId="10" xfId="0" applyFont="1" applyFill="1" applyBorder="1" applyProtection="1">
      <protection locked="0"/>
    </xf>
    <xf numFmtId="0" fontId="18" fillId="5" borderId="0" xfId="0" applyFont="1" applyFill="1" applyBorder="1" applyAlignment="1" applyProtection="1">
      <alignment horizontal="center" wrapText="1"/>
      <protection locked="0"/>
    </xf>
    <xf numFmtId="0" fontId="6" fillId="5" borderId="9" xfId="0" applyFont="1" applyFill="1" applyBorder="1" applyAlignment="1" applyProtection="1">
      <alignment horizontal="left" vertical="center"/>
      <protection locked="0"/>
    </xf>
    <xf numFmtId="0" fontId="19" fillId="5" borderId="11" xfId="0" applyFont="1" applyFill="1" applyBorder="1" applyAlignment="1" applyProtection="1">
      <alignment vertical="center"/>
      <protection locked="0"/>
    </xf>
    <xf numFmtId="0" fontId="19" fillId="5" borderId="12" xfId="0" applyFont="1" applyFill="1" applyBorder="1" applyAlignment="1" applyProtection="1">
      <alignment vertical="center"/>
      <protection locked="0"/>
    </xf>
    <xf numFmtId="0" fontId="18" fillId="5" borderId="12" xfId="0" applyFont="1" applyFill="1" applyBorder="1" applyAlignment="1" applyProtection="1">
      <alignment horizontal="center" vertical="center" wrapText="1"/>
      <protection locked="0"/>
    </xf>
    <xf numFmtId="0" fontId="19" fillId="5" borderId="10" xfId="0" applyFont="1" applyFill="1" applyBorder="1" applyAlignment="1" applyProtection="1">
      <alignment vertical="center"/>
      <protection locked="0"/>
    </xf>
    <xf numFmtId="0" fontId="18" fillId="5" borderId="0" xfId="0" applyFont="1" applyFill="1" applyBorder="1" applyAlignment="1" applyProtection="1">
      <alignment horizontal="left" wrapText="1"/>
      <protection locked="0"/>
    </xf>
    <xf numFmtId="0" fontId="18" fillId="5" borderId="9" xfId="0" applyFont="1" applyFill="1" applyBorder="1" applyAlignment="1" applyProtection="1">
      <alignment horizontal="left" wrapText="1"/>
      <protection locked="0"/>
    </xf>
    <xf numFmtId="0" fontId="19" fillId="5" borderId="2" xfId="0" applyFont="1" applyFill="1" applyBorder="1" applyProtection="1">
      <protection locked="0"/>
    </xf>
    <xf numFmtId="0" fontId="19" fillId="5"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vertical="center" wrapText="1"/>
      <protection locked="0"/>
    </xf>
    <xf numFmtId="0" fontId="18" fillId="5" borderId="1" xfId="0" applyFont="1" applyFill="1" applyBorder="1" applyAlignment="1" applyProtection="1">
      <alignment horizontal="center" vertical="center" wrapText="1"/>
      <protection locked="0"/>
    </xf>
    <xf numFmtId="0" fontId="18" fillId="5" borderId="8"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0" fillId="5" borderId="14" xfId="0" applyFont="1" applyFill="1" applyBorder="1" applyProtection="1">
      <protection locked="0"/>
    </xf>
    <xf numFmtId="0" fontId="0" fillId="5" borderId="19" xfId="0" applyFont="1" applyFill="1" applyBorder="1" applyProtection="1">
      <protection locked="0"/>
    </xf>
    <xf numFmtId="0" fontId="19" fillId="0" borderId="0" xfId="0" applyFont="1" applyFill="1" applyBorder="1" applyAlignment="1" applyProtection="1">
      <alignment horizontal="center" vertical="center"/>
      <protection locked="0"/>
    </xf>
    <xf numFmtId="0" fontId="1" fillId="5" borderId="18" xfId="0" applyFont="1" applyFill="1" applyBorder="1" applyProtection="1">
      <protection locked="0"/>
    </xf>
    <xf numFmtId="0" fontId="19" fillId="5" borderId="14" xfId="0" applyFont="1" applyFill="1" applyBorder="1" applyAlignment="1" applyProtection="1">
      <alignment horizontal="center" wrapText="1"/>
      <protection locked="0"/>
    </xf>
    <xf numFmtId="0" fontId="3" fillId="5" borderId="14" xfId="0" applyFont="1" applyFill="1" applyBorder="1" applyAlignment="1" applyProtection="1">
      <alignment horizontal="center" wrapText="1"/>
      <protection locked="0"/>
    </xf>
    <xf numFmtId="0" fontId="3" fillId="5" borderId="19" xfId="0" applyFont="1" applyFill="1" applyBorder="1" applyAlignment="1" applyProtection="1">
      <alignment horizontal="center" wrapText="1"/>
      <protection locked="0"/>
    </xf>
    <xf numFmtId="0" fontId="23" fillId="5" borderId="10" xfId="0" applyFont="1" applyFill="1" applyBorder="1" applyAlignment="1" applyProtection="1">
      <alignment horizontal="center" vertical="center"/>
      <protection locked="0"/>
    </xf>
    <xf numFmtId="0" fontId="23" fillId="5" borderId="1" xfId="0" applyFont="1" applyFill="1" applyBorder="1" applyAlignment="1" applyProtection="1">
      <alignment horizontal="center" vertical="center"/>
      <protection locked="0"/>
    </xf>
    <xf numFmtId="0" fontId="23" fillId="5" borderId="0" xfId="0" applyFont="1" applyFill="1" applyBorder="1" applyAlignment="1" applyProtection="1">
      <alignment horizontal="center" vertical="center"/>
      <protection locked="0"/>
    </xf>
    <xf numFmtId="0" fontId="23" fillId="5" borderId="9" xfId="0" applyFont="1" applyFill="1" applyBorder="1" applyAlignment="1" applyProtection="1">
      <alignment horizontal="center" vertical="center"/>
      <protection locked="0"/>
    </xf>
    <xf numFmtId="0" fontId="7" fillId="5" borderId="10" xfId="0" applyFont="1" applyFill="1" applyBorder="1" applyProtection="1">
      <protection locked="0"/>
    </xf>
    <xf numFmtId="0" fontId="6" fillId="5" borderId="0" xfId="0" applyFont="1" applyFill="1" applyBorder="1" applyAlignment="1" applyProtection="1">
      <alignment horizontal="center"/>
      <protection locked="0"/>
    </xf>
    <xf numFmtId="0" fontId="7" fillId="5" borderId="9" xfId="0" applyFont="1" applyFill="1" applyBorder="1" applyAlignment="1" applyProtection="1">
      <alignment horizontal="center"/>
      <protection locked="0"/>
    </xf>
    <xf numFmtId="0" fontId="0" fillId="5" borderId="0" xfId="0" applyFont="1" applyFill="1" applyBorder="1" applyAlignment="1" applyProtection="1">
      <alignment horizontal="center" vertical="top" wrapText="1"/>
      <protection locked="0"/>
    </xf>
    <xf numFmtId="0" fontId="6" fillId="5" borderId="9" xfId="0" applyFont="1" applyFill="1" applyBorder="1" applyAlignment="1" applyProtection="1">
      <protection locked="0"/>
    </xf>
    <xf numFmtId="0" fontId="18" fillId="5" borderId="0" xfId="0" applyFont="1" applyFill="1" applyBorder="1" applyAlignment="1" applyProtection="1">
      <alignment wrapText="1"/>
      <protection locked="0"/>
    </xf>
    <xf numFmtId="0" fontId="6" fillId="5" borderId="0"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164" fontId="19" fillId="5" borderId="0" xfId="0" applyNumberFormat="1" applyFont="1" applyFill="1" applyBorder="1" applyAlignment="1" applyProtection="1">
      <alignment horizontal="left" wrapText="1"/>
      <protection locked="0"/>
    </xf>
    <xf numFmtId="0" fontId="6" fillId="5" borderId="9" xfId="0" applyFont="1" applyFill="1" applyBorder="1" applyAlignment="1" applyProtection="1">
      <alignment horizontal="left" wrapText="1"/>
      <protection locked="0"/>
    </xf>
    <xf numFmtId="0" fontId="1" fillId="5" borderId="12" xfId="0" applyFont="1" applyFill="1" applyBorder="1" applyProtection="1">
      <protection locked="0"/>
    </xf>
    <xf numFmtId="0" fontId="5" fillId="5" borderId="13" xfId="0" applyFont="1" applyFill="1" applyBorder="1" applyAlignment="1" applyProtection="1">
      <alignment wrapText="1"/>
      <protection locked="0"/>
    </xf>
    <xf numFmtId="0" fontId="19" fillId="2" borderId="0" xfId="0" applyFont="1" applyFill="1" applyBorder="1" applyProtection="1">
      <protection locked="0"/>
    </xf>
    <xf numFmtId="0" fontId="1" fillId="2"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6" fillId="0" borderId="0" xfId="0" applyFont="1" applyFill="1" applyBorder="1" applyAlignment="1" applyProtection="1">
      <alignment vertical="top"/>
      <protection locked="0"/>
    </xf>
    <xf numFmtId="0" fontId="1" fillId="2" borderId="0"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27" fillId="0" borderId="0" xfId="0" applyFont="1" applyFill="1" applyBorder="1" applyAlignment="1" applyProtection="1">
      <alignment vertical="top"/>
      <protection locked="0"/>
    </xf>
    <xf numFmtId="0" fontId="26" fillId="0" borderId="0" xfId="0" applyFont="1" applyFill="1" applyBorder="1" applyAlignment="1" applyProtection="1">
      <alignment vertical="top" wrapText="1"/>
      <protection locked="0"/>
    </xf>
    <xf numFmtId="0" fontId="5" fillId="2" borderId="0" xfId="0" applyFont="1" applyFill="1" applyBorder="1" applyProtection="1">
      <protection locked="0"/>
    </xf>
    <xf numFmtId="0" fontId="5" fillId="0" borderId="0" xfId="0" applyFont="1" applyFill="1" applyBorder="1" applyProtection="1">
      <protection locked="0"/>
    </xf>
    <xf numFmtId="0" fontId="17" fillId="0" borderId="0" xfId="0" applyFont="1" applyFill="1" applyBorder="1" applyProtection="1">
      <protection locked="0"/>
    </xf>
    <xf numFmtId="0" fontId="26" fillId="0" borderId="0"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9" fillId="2"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8" fillId="5" borderId="17" xfId="0" applyFont="1" applyFill="1" applyBorder="1" applyAlignment="1" applyProtection="1">
      <alignment horizontal="center" vertical="center" wrapText="1"/>
      <protection locked="0"/>
    </xf>
    <xf numFmtId="0" fontId="10" fillId="5" borderId="0" xfId="0" applyFont="1" applyFill="1" applyBorder="1" applyAlignment="1" applyProtection="1">
      <alignment horizontal="center" vertical="center"/>
      <protection locked="0"/>
    </xf>
    <xf numFmtId="0" fontId="23" fillId="0" borderId="18" xfId="0" applyFont="1" applyFill="1" applyBorder="1" applyAlignment="1" applyProtection="1">
      <alignment horizontal="center" vertical="center" wrapText="1"/>
      <protection locked="0"/>
    </xf>
    <xf numFmtId="0" fontId="23" fillId="0" borderId="14" xfId="0" applyFont="1" applyFill="1" applyBorder="1" applyAlignment="1" applyProtection="1">
      <alignment horizontal="center" vertical="center" wrapText="1"/>
      <protection locked="0"/>
    </xf>
    <xf numFmtId="0" fontId="23"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5" borderId="0" xfId="0" applyFont="1" applyFill="1" applyBorder="1" applyAlignment="1" applyProtection="1">
      <alignment horizontal="center" vertical="top"/>
      <protection locked="0"/>
    </xf>
    <xf numFmtId="0" fontId="19" fillId="5" borderId="48" xfId="0" applyFont="1" applyFill="1" applyBorder="1" applyAlignment="1" applyProtection="1">
      <alignment horizontal="center"/>
      <protection locked="0"/>
    </xf>
    <xf numFmtId="0" fontId="19" fillId="5" borderId="49" xfId="0" applyFont="1" applyFill="1" applyBorder="1" applyAlignment="1" applyProtection="1">
      <alignment horizontal="center"/>
      <protection locked="0"/>
    </xf>
    <xf numFmtId="0" fontId="19" fillId="5" borderId="50" xfId="0" applyFont="1" applyFill="1" applyBorder="1" applyAlignment="1" applyProtection="1">
      <alignment horizontal="center"/>
      <protection locked="0"/>
    </xf>
    <xf numFmtId="0" fontId="19" fillId="5" borderId="31" xfId="0" applyFont="1" applyFill="1" applyBorder="1" applyAlignment="1" applyProtection="1">
      <alignment horizontal="center"/>
      <protection locked="0"/>
    </xf>
    <xf numFmtId="0" fontId="19" fillId="5" borderId="32" xfId="0" applyFont="1" applyFill="1" applyBorder="1" applyAlignment="1" applyProtection="1">
      <alignment horizontal="center"/>
      <protection locked="0"/>
    </xf>
    <xf numFmtId="0" fontId="19" fillId="5" borderId="33" xfId="0" applyFont="1" applyFill="1" applyBorder="1" applyAlignment="1" applyProtection="1">
      <alignment horizontal="center"/>
      <protection locked="0"/>
    </xf>
    <xf numFmtId="0" fontId="19" fillId="5" borderId="34" xfId="0" applyFont="1" applyFill="1" applyBorder="1" applyAlignment="1" applyProtection="1">
      <alignment horizontal="center"/>
      <protection locked="0"/>
    </xf>
    <xf numFmtId="0" fontId="19" fillId="5" borderId="0" xfId="0" applyFont="1" applyFill="1" applyBorder="1" applyAlignment="1" applyProtection="1">
      <alignment horizontal="center"/>
      <protection locked="0"/>
    </xf>
    <xf numFmtId="0" fontId="19" fillId="5" borderId="28" xfId="0" applyFont="1" applyFill="1" applyBorder="1" applyAlignment="1" applyProtection="1">
      <alignment horizontal="center"/>
      <protection locked="0"/>
    </xf>
    <xf numFmtId="0" fontId="18" fillId="5" borderId="0" xfId="0" applyFont="1" applyFill="1" applyBorder="1" applyAlignment="1" applyProtection="1">
      <alignment horizontal="center" vertical="top" wrapText="1"/>
      <protection locked="0"/>
    </xf>
    <xf numFmtId="0" fontId="23" fillId="4" borderId="18" xfId="0" applyFont="1" applyFill="1" applyBorder="1" applyAlignment="1" applyProtection="1">
      <alignment horizontal="center" vertical="center"/>
      <protection locked="0"/>
    </xf>
    <xf numFmtId="0" fontId="23" fillId="4" borderId="14"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6" fillId="5" borderId="18"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wrapText="1"/>
      <protection locked="0"/>
    </xf>
    <xf numFmtId="0" fontId="23" fillId="0" borderId="18"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18" fillId="5" borderId="10" xfId="0" applyFont="1" applyFill="1" applyBorder="1" applyAlignment="1" applyProtection="1">
      <alignment vertical="center" wrapText="1"/>
      <protection locked="0"/>
    </xf>
    <xf numFmtId="0" fontId="19" fillId="5" borderId="0" xfId="0" applyFont="1" applyFill="1" applyAlignment="1" applyProtection="1">
      <alignment vertical="center" wrapText="1"/>
      <protection locked="0"/>
    </xf>
    <xf numFmtId="0" fontId="19" fillId="5" borderId="28" xfId="0" applyFont="1" applyFill="1" applyBorder="1" applyAlignment="1" applyProtection="1">
      <alignment vertical="center" wrapText="1"/>
      <protection locked="0"/>
    </xf>
    <xf numFmtId="0" fontId="10" fillId="5" borderId="25" xfId="0" applyFont="1" applyFill="1" applyBorder="1" applyAlignment="1" applyProtection="1">
      <alignment horizontal="center" vertical="center" wrapText="1"/>
      <protection locked="0"/>
    </xf>
    <xf numFmtId="0" fontId="0" fillId="5" borderId="26" xfId="0"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wrapText="1"/>
      <protection locked="0"/>
    </xf>
    <xf numFmtId="0" fontId="5" fillId="5" borderId="26"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29" fillId="4" borderId="18" xfId="0" applyFont="1" applyFill="1" applyBorder="1" applyAlignment="1" applyProtection="1">
      <alignment horizontal="center" vertical="center" wrapText="1"/>
      <protection locked="0"/>
    </xf>
    <xf numFmtId="0" fontId="29" fillId="4" borderId="14" xfId="0" applyFont="1" applyFill="1" applyBorder="1" applyAlignment="1" applyProtection="1">
      <alignment horizontal="center" vertical="center" wrapText="1"/>
      <protection locked="0"/>
    </xf>
    <xf numFmtId="0" fontId="29" fillId="4" borderId="37" xfId="0" applyFont="1" applyFill="1" applyBorder="1" applyAlignment="1" applyProtection="1">
      <alignment horizontal="center" vertical="center" wrapText="1"/>
      <protection locked="0"/>
    </xf>
    <xf numFmtId="0" fontId="29" fillId="5" borderId="14" xfId="0" applyFont="1" applyFill="1" applyBorder="1" applyAlignment="1" applyProtection="1">
      <alignment horizontal="left" vertical="center" wrapText="1"/>
      <protection locked="0"/>
    </xf>
    <xf numFmtId="0" fontId="29" fillId="5" borderId="19" xfId="0" applyFont="1" applyFill="1" applyBorder="1" applyAlignment="1" applyProtection="1">
      <alignment horizontal="left" vertical="center" wrapText="1"/>
      <protection locked="0"/>
    </xf>
    <xf numFmtId="0" fontId="6" fillId="5" borderId="0" xfId="0" applyFont="1" applyFill="1" applyBorder="1" applyAlignment="1" applyProtection="1">
      <alignment horizontal="center" vertical="top" wrapText="1"/>
      <protection locked="0"/>
    </xf>
    <xf numFmtId="0" fontId="19" fillId="5" borderId="35" xfId="0" applyFont="1" applyFill="1" applyBorder="1" applyAlignment="1" applyProtection="1">
      <alignment horizontal="center"/>
      <protection locked="0"/>
    </xf>
    <xf numFmtId="0" fontId="19" fillId="5" borderId="12" xfId="0" applyFont="1" applyFill="1" applyBorder="1" applyAlignment="1" applyProtection="1">
      <alignment horizontal="center"/>
      <protection locked="0"/>
    </xf>
    <xf numFmtId="0" fontId="19" fillId="5" borderId="36" xfId="0" applyFont="1" applyFill="1" applyBorder="1" applyAlignment="1" applyProtection="1">
      <alignment horizontal="center"/>
      <protection locked="0"/>
    </xf>
    <xf numFmtId="0" fontId="6" fillId="5" borderId="25"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0" fontId="6" fillId="5" borderId="27" xfId="0" applyFont="1" applyFill="1" applyBorder="1" applyAlignment="1" applyProtection="1">
      <alignment horizontal="center" vertical="center" wrapText="1"/>
      <protection locked="0"/>
    </xf>
    <xf numFmtId="0" fontId="18" fillId="5" borderId="18" xfId="0" applyFont="1" applyFill="1" applyBorder="1" applyAlignment="1" applyProtection="1">
      <alignment horizontal="center" vertical="center" wrapText="1"/>
      <protection locked="0"/>
    </xf>
    <xf numFmtId="0" fontId="19" fillId="5" borderId="19" xfId="0" applyFont="1" applyFill="1" applyBorder="1" applyAlignment="1" applyProtection="1">
      <alignment horizontal="center" vertical="center" wrapText="1"/>
      <protection locked="0"/>
    </xf>
    <xf numFmtId="0" fontId="6" fillId="4" borderId="18"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18" fillId="5" borderId="0" xfId="0" applyFont="1" applyFill="1" applyBorder="1" applyAlignment="1" applyProtection="1">
      <alignment horizontal="right" vertical="center" wrapText="1"/>
      <protection locked="0"/>
    </xf>
    <xf numFmtId="0" fontId="19" fillId="5" borderId="0" xfId="0" applyFont="1" applyFill="1" applyBorder="1" applyAlignment="1" applyProtection="1">
      <protection locked="0"/>
    </xf>
    <xf numFmtId="0" fontId="10" fillId="5" borderId="10" xfId="0" applyFont="1" applyFill="1" applyBorder="1" applyAlignment="1" applyProtection="1">
      <alignment horizontal="left" vertical="center" wrapText="1"/>
      <protection locked="0"/>
    </xf>
    <xf numFmtId="0" fontId="10" fillId="5" borderId="0" xfId="0" applyFont="1" applyFill="1" applyBorder="1" applyAlignment="1" applyProtection="1">
      <alignment horizontal="left" vertical="center" wrapText="1"/>
      <protection locked="0"/>
    </xf>
    <xf numFmtId="0" fontId="6" fillId="4" borderId="18"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0" borderId="2"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6" fillId="0" borderId="8" xfId="0" applyFont="1" applyFill="1" applyBorder="1" applyAlignment="1" applyProtection="1">
      <alignment vertical="top" wrapText="1"/>
      <protection locked="0"/>
    </xf>
    <xf numFmtId="0" fontId="6" fillId="0" borderId="10" xfId="0" applyFont="1" applyFill="1" applyBorder="1" applyAlignment="1" applyProtection="1">
      <alignment vertical="top" wrapText="1"/>
      <protection locked="0"/>
    </xf>
    <xf numFmtId="0" fontId="6" fillId="0" borderId="0" xfId="0" applyFont="1" applyFill="1" applyBorder="1" applyAlignment="1" applyProtection="1">
      <alignment vertical="top" wrapText="1"/>
      <protection locked="0"/>
    </xf>
    <xf numFmtId="0" fontId="6" fillId="0" borderId="9" xfId="0" applyFont="1" applyFill="1" applyBorder="1" applyAlignment="1" applyProtection="1">
      <alignment vertical="top" wrapText="1"/>
      <protection locked="0"/>
    </xf>
    <xf numFmtId="0" fontId="6" fillId="0" borderId="11" xfId="0" applyFont="1" applyFill="1" applyBorder="1" applyAlignment="1" applyProtection="1">
      <alignment vertical="top" wrapText="1"/>
      <protection locked="0"/>
    </xf>
    <xf numFmtId="0" fontId="6" fillId="0" borderId="12" xfId="0" applyFont="1" applyFill="1" applyBorder="1" applyAlignment="1" applyProtection="1">
      <alignment vertical="top" wrapText="1"/>
      <protection locked="0"/>
    </xf>
    <xf numFmtId="0" fontId="6" fillId="0" borderId="13" xfId="0" applyFont="1" applyFill="1" applyBorder="1" applyAlignment="1" applyProtection="1">
      <alignment vertical="top" wrapText="1"/>
      <protection locked="0"/>
    </xf>
    <xf numFmtId="0" fontId="18" fillId="5" borderId="0" xfId="0" applyFont="1" applyFill="1" applyBorder="1" applyAlignment="1" applyProtection="1">
      <alignment horizontal="right"/>
      <protection locked="0"/>
    </xf>
    <xf numFmtId="0" fontId="19" fillId="5" borderId="31" xfId="0" applyFont="1" applyFill="1" applyBorder="1" applyAlignment="1" applyProtection="1">
      <protection locked="0"/>
    </xf>
    <xf numFmtId="0" fontId="0" fillId="5" borderId="32" xfId="0" applyFont="1" applyFill="1" applyBorder="1" applyAlignment="1" applyProtection="1">
      <protection locked="0"/>
    </xf>
    <xf numFmtId="0" fontId="0" fillId="5" borderId="33" xfId="0" applyFont="1" applyFill="1" applyBorder="1" applyAlignment="1" applyProtection="1">
      <protection locked="0"/>
    </xf>
    <xf numFmtId="0" fontId="0" fillId="5" borderId="34" xfId="0" applyFont="1" applyFill="1" applyBorder="1" applyAlignment="1" applyProtection="1">
      <protection locked="0"/>
    </xf>
    <xf numFmtId="0" fontId="0" fillId="5" borderId="0" xfId="0" applyFont="1" applyFill="1" applyBorder="1" applyAlignment="1" applyProtection="1">
      <protection locked="0"/>
    </xf>
    <xf numFmtId="0" fontId="0" fillId="5" borderId="28" xfId="0" applyFont="1" applyFill="1" applyBorder="1" applyAlignment="1" applyProtection="1">
      <protection locked="0"/>
    </xf>
    <xf numFmtId="0" fontId="0" fillId="5" borderId="35" xfId="0" applyFont="1" applyFill="1" applyBorder="1" applyAlignment="1" applyProtection="1">
      <protection locked="0"/>
    </xf>
    <xf numFmtId="0" fontId="0" fillId="5" borderId="12" xfId="0" applyFont="1" applyFill="1" applyBorder="1" applyAlignment="1" applyProtection="1">
      <protection locked="0"/>
    </xf>
    <xf numFmtId="0" fontId="0" fillId="5" borderId="36" xfId="0" applyFont="1" applyFill="1" applyBorder="1" applyAlignment="1" applyProtection="1">
      <protection locked="0"/>
    </xf>
    <xf numFmtId="0" fontId="7" fillId="5" borderId="0" xfId="0" applyFont="1" applyFill="1" applyBorder="1" applyAlignment="1" applyProtection="1">
      <alignment horizontal="center"/>
      <protection locked="0"/>
    </xf>
    <xf numFmtId="0" fontId="7" fillId="5" borderId="9" xfId="0" applyFont="1" applyFill="1" applyBorder="1" applyAlignment="1" applyProtection="1">
      <alignment horizontal="center"/>
      <protection locked="0"/>
    </xf>
    <xf numFmtId="0" fontId="7" fillId="5" borderId="26"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wrapText="1"/>
      <protection locked="0"/>
    </xf>
    <xf numFmtId="0" fontId="6" fillId="5" borderId="14" xfId="0" applyFont="1" applyFill="1" applyBorder="1" applyAlignment="1" applyProtection="1">
      <alignment horizontal="center" vertical="center" wrapText="1"/>
      <protection locked="0"/>
    </xf>
    <xf numFmtId="0" fontId="6" fillId="5" borderId="19" xfId="0" applyFont="1" applyFill="1" applyBorder="1" applyAlignment="1" applyProtection="1">
      <alignment horizontal="center" vertical="center" wrapText="1"/>
      <protection locked="0"/>
    </xf>
    <xf numFmtId="0" fontId="6" fillId="5" borderId="18" xfId="5" applyFont="1" applyFill="1" applyBorder="1" applyAlignment="1" applyProtection="1">
      <alignment horizontal="center" vertical="center" wrapText="1"/>
      <protection locked="0"/>
    </xf>
    <xf numFmtId="0" fontId="6" fillId="5" borderId="14" xfId="5" applyFont="1" applyFill="1" applyBorder="1" applyAlignment="1" applyProtection="1">
      <alignment horizontal="center" vertical="center" wrapText="1"/>
      <protection locked="0"/>
    </xf>
    <xf numFmtId="0" fontId="6" fillId="5" borderId="19" xfId="5" applyFont="1" applyFill="1" applyBorder="1" applyAlignment="1" applyProtection="1">
      <alignment horizontal="center" vertical="center" wrapText="1"/>
      <protection locked="0"/>
    </xf>
    <xf numFmtId="0" fontId="18" fillId="5" borderId="10" xfId="0" applyFont="1" applyFill="1" applyBorder="1" applyAlignment="1" applyProtection="1">
      <alignment horizontal="right" vertical="center" wrapText="1"/>
      <protection locked="0"/>
    </xf>
    <xf numFmtId="0" fontId="6" fillId="0" borderId="18"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18" fillId="5" borderId="12" xfId="0" applyFont="1" applyFill="1" applyBorder="1" applyAlignment="1" applyProtection="1">
      <alignment horizontal="left" wrapText="1"/>
      <protection locked="0"/>
    </xf>
    <xf numFmtId="0" fontId="18" fillId="5" borderId="13" xfId="0" applyFont="1" applyFill="1" applyBorder="1" applyAlignment="1" applyProtection="1">
      <alignment horizontal="left" wrapText="1"/>
      <protection locked="0"/>
    </xf>
    <xf numFmtId="0" fontId="5" fillId="5" borderId="25" xfId="0" applyFont="1" applyFill="1" applyBorder="1" applyAlignment="1" applyProtection="1">
      <alignment horizontal="left" vertical="center" wrapText="1"/>
      <protection locked="0"/>
    </xf>
    <xf numFmtId="0" fontId="1" fillId="5" borderId="26" xfId="0" applyFont="1" applyFill="1" applyBorder="1" applyAlignment="1" applyProtection="1">
      <alignment horizontal="left" vertical="center"/>
      <protection locked="0"/>
    </xf>
    <xf numFmtId="0" fontId="1" fillId="5" borderId="27" xfId="0" applyFont="1" applyFill="1" applyBorder="1" applyAlignment="1" applyProtection="1">
      <alignment horizontal="left" vertical="center"/>
      <protection locked="0"/>
    </xf>
    <xf numFmtId="0" fontId="18" fillId="5" borderId="0" xfId="0" applyFont="1" applyFill="1" applyBorder="1" applyAlignment="1" applyProtection="1">
      <alignment horizontal="center" vertical="center" wrapText="1"/>
      <protection locked="0"/>
    </xf>
    <xf numFmtId="0" fontId="19" fillId="5" borderId="0" xfId="0" applyFont="1" applyFill="1" applyBorder="1" applyAlignment="1" applyProtection="1">
      <alignment vertical="center" wrapText="1"/>
      <protection locked="0"/>
    </xf>
    <xf numFmtId="0" fontId="18" fillId="5" borderId="12" xfId="0" applyFont="1" applyFill="1" applyBorder="1" applyAlignment="1" applyProtection="1">
      <alignment horizontal="center" vertical="center" wrapText="1"/>
      <protection locked="0"/>
    </xf>
    <xf numFmtId="0" fontId="6" fillId="5" borderId="25" xfId="0" applyNumberFormat="1" applyFont="1" applyFill="1" applyBorder="1" applyAlignment="1" applyProtection="1">
      <alignment horizontal="center" vertical="center" wrapText="1"/>
      <protection locked="0"/>
    </xf>
    <xf numFmtId="0" fontId="6" fillId="5" borderId="26" xfId="0" applyNumberFormat="1" applyFont="1" applyFill="1" applyBorder="1" applyAlignment="1" applyProtection="1">
      <alignment horizontal="center" vertical="center" wrapText="1"/>
      <protection locked="0"/>
    </xf>
    <xf numFmtId="0" fontId="6" fillId="5" borderId="27" xfId="0" applyNumberFormat="1" applyFont="1" applyFill="1" applyBorder="1" applyAlignment="1" applyProtection="1">
      <alignment horizontal="center" vertical="center" wrapText="1"/>
      <protection locked="0"/>
    </xf>
    <xf numFmtId="0" fontId="1" fillId="5" borderId="0" xfId="0" applyFont="1" applyFill="1" applyBorder="1" applyAlignment="1" applyProtection="1">
      <alignment horizontal="right" vertical="center" wrapText="1"/>
      <protection locked="0"/>
    </xf>
    <xf numFmtId="0" fontId="17" fillId="6" borderId="38" xfId="0" applyFont="1" applyFill="1" applyBorder="1" applyAlignment="1" applyProtection="1">
      <alignment horizontal="center" vertical="center" wrapText="1"/>
      <protection locked="0"/>
    </xf>
    <xf numFmtId="0" fontId="17" fillId="6" borderId="39" xfId="0" applyFont="1" applyFill="1" applyBorder="1" applyAlignment="1" applyProtection="1">
      <alignment horizontal="center" vertical="center" wrapText="1"/>
      <protection locked="0"/>
    </xf>
    <xf numFmtId="0" fontId="17" fillId="6" borderId="40" xfId="0" applyFont="1" applyFill="1" applyBorder="1" applyAlignment="1" applyProtection="1">
      <alignment horizontal="center" vertical="center" wrapText="1"/>
      <protection locked="0"/>
    </xf>
    <xf numFmtId="0" fontId="6" fillId="5" borderId="25"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protection locked="0"/>
    </xf>
    <xf numFmtId="0" fontId="6" fillId="5" borderId="35"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5" borderId="36"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23" xfId="0" applyFont="1" applyFill="1" applyBorder="1" applyAlignment="1" applyProtection="1">
      <alignment horizontal="center" vertical="center"/>
      <protection locked="0"/>
    </xf>
    <xf numFmtId="0" fontId="7" fillId="5" borderId="23" xfId="0" applyFont="1" applyFill="1" applyBorder="1" applyAlignment="1" applyProtection="1">
      <alignment horizontal="center" vertical="center"/>
      <protection locked="0"/>
    </xf>
    <xf numFmtId="0" fontId="7" fillId="5" borderId="29" xfId="0" applyFont="1" applyFill="1" applyBorder="1" applyAlignment="1" applyProtection="1">
      <alignment horizontal="center" vertical="center"/>
      <protection locked="0"/>
    </xf>
    <xf numFmtId="0" fontId="10" fillId="5" borderId="25" xfId="0" applyFont="1" applyFill="1" applyBorder="1" applyAlignment="1" applyProtection="1">
      <alignment horizontal="center" vertical="center"/>
      <protection locked="0"/>
    </xf>
    <xf numFmtId="0" fontId="10" fillId="5" borderId="26" xfId="0" applyFont="1" applyFill="1" applyBorder="1" applyAlignment="1" applyProtection="1">
      <alignment horizontal="center" vertical="center"/>
      <protection locked="0"/>
    </xf>
    <xf numFmtId="0" fontId="10" fillId="5" borderId="27" xfId="0" applyFont="1" applyFill="1" applyBorder="1" applyAlignment="1" applyProtection="1">
      <alignment horizontal="center" vertical="center"/>
      <protection locked="0"/>
    </xf>
    <xf numFmtId="0" fontId="10" fillId="5" borderId="26" xfId="0" applyFont="1" applyFill="1" applyBorder="1" applyAlignment="1" applyProtection="1">
      <alignment horizontal="center" vertical="center" wrapText="1"/>
      <protection locked="0"/>
    </xf>
    <xf numFmtId="0" fontId="10" fillId="5" borderId="27" xfId="0" applyFont="1" applyFill="1" applyBorder="1" applyAlignment="1" applyProtection="1">
      <alignment horizontal="center" vertical="center" wrapText="1"/>
      <protection locked="0"/>
    </xf>
    <xf numFmtId="0" fontId="17" fillId="5" borderId="25"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8" fillId="5" borderId="25" xfId="0" applyFont="1" applyFill="1" applyBorder="1" applyAlignment="1" applyProtection="1">
      <alignment horizontal="justify" vertical="center" wrapText="1"/>
      <protection locked="0"/>
    </xf>
    <xf numFmtId="0" fontId="19" fillId="5" borderId="26" xfId="0" applyFont="1" applyFill="1" applyBorder="1" applyAlignment="1" applyProtection="1">
      <alignment horizontal="justify" vertical="center"/>
      <protection locked="0"/>
    </xf>
    <xf numFmtId="0" fontId="19" fillId="5" borderId="27" xfId="0" applyFont="1" applyFill="1" applyBorder="1" applyAlignment="1" applyProtection="1">
      <alignment horizontal="justify" vertical="center"/>
      <protection locked="0"/>
    </xf>
    <xf numFmtId="0" fontId="29" fillId="5" borderId="1" xfId="0" applyFont="1" applyFill="1" applyBorder="1" applyAlignment="1" applyProtection="1">
      <alignment horizontal="center" vertical="top" wrapText="1"/>
      <protection locked="0"/>
    </xf>
    <xf numFmtId="0" fontId="31" fillId="5" borderId="0" xfId="0" applyFont="1" applyFill="1" applyBorder="1" applyAlignment="1" applyProtection="1">
      <alignment horizontal="left" vertical="top" wrapText="1"/>
      <protection locked="0"/>
    </xf>
    <xf numFmtId="0" fontId="6" fillId="4" borderId="2"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6" fillId="4" borderId="41" xfId="0" applyFont="1" applyFill="1" applyBorder="1" applyAlignment="1" applyProtection="1">
      <alignment horizontal="right" vertical="center" wrapText="1"/>
      <protection locked="0"/>
    </xf>
    <xf numFmtId="0" fontId="7" fillId="4" borderId="32" xfId="0" applyFont="1" applyFill="1" applyBorder="1" applyAlignment="1" applyProtection="1">
      <alignment vertical="center"/>
      <protection locked="0"/>
    </xf>
    <xf numFmtId="0" fontId="7" fillId="4" borderId="42" xfId="0" applyFont="1" applyFill="1" applyBorder="1" applyAlignment="1" applyProtection="1">
      <alignment vertical="center"/>
      <protection locked="0"/>
    </xf>
    <xf numFmtId="0" fontId="0" fillId="4" borderId="11" xfId="0" applyFont="1" applyFill="1" applyBorder="1" applyAlignment="1" applyProtection="1">
      <alignment vertical="center"/>
      <protection locked="0"/>
    </xf>
    <xf numFmtId="0" fontId="0" fillId="4" borderId="12" xfId="0" applyFont="1" applyFill="1" applyBorder="1" applyAlignment="1" applyProtection="1">
      <alignment vertical="center"/>
      <protection locked="0"/>
    </xf>
    <xf numFmtId="0" fontId="0" fillId="4" borderId="13" xfId="0" applyFont="1" applyFill="1" applyBorder="1" applyAlignment="1" applyProtection="1">
      <alignment vertical="center"/>
      <protection locked="0"/>
    </xf>
    <xf numFmtId="0" fontId="6" fillId="5" borderId="27" xfId="0" applyFont="1" applyFill="1" applyBorder="1" applyAlignment="1" applyProtection="1">
      <alignment vertical="center"/>
      <protection locked="0"/>
    </xf>
    <xf numFmtId="0" fontId="6" fillId="5" borderId="35"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19" fillId="2" borderId="22" xfId="0" applyFont="1" applyFill="1" applyBorder="1" applyAlignment="1" applyProtection="1">
      <alignment horizontal="justify" vertical="center" wrapText="1"/>
      <protection locked="0"/>
    </xf>
    <xf numFmtId="0" fontId="19" fillId="2" borderId="23" xfId="0" applyFont="1" applyFill="1" applyBorder="1" applyAlignment="1" applyProtection="1">
      <alignment horizontal="justify" vertical="center" wrapText="1"/>
      <protection locked="0"/>
    </xf>
    <xf numFmtId="0" fontId="19" fillId="2" borderId="24" xfId="0" applyFont="1" applyFill="1" applyBorder="1" applyAlignment="1" applyProtection="1">
      <alignment horizontal="justify" vertical="center" wrapText="1"/>
      <protection locked="0"/>
    </xf>
    <xf numFmtId="0" fontId="10" fillId="5" borderId="21" xfId="0" applyFont="1" applyFill="1" applyBorder="1" applyAlignment="1" applyProtection="1">
      <alignment horizontal="center" vertical="center"/>
      <protection locked="0"/>
    </xf>
    <xf numFmtId="0" fontId="19" fillId="2" borderId="2" xfId="0" applyFont="1" applyFill="1" applyBorder="1" applyAlignment="1" applyProtection="1">
      <alignment horizontal="justify" vertical="center" wrapText="1"/>
      <protection locked="0"/>
    </xf>
    <xf numFmtId="0" fontId="19" fillId="0" borderId="1" xfId="0" applyFont="1" applyBorder="1" applyAlignment="1" applyProtection="1">
      <alignment horizontal="justify" vertical="center"/>
      <protection locked="0"/>
    </xf>
    <xf numFmtId="0" fontId="19" fillId="0" borderId="8" xfId="0" applyFont="1" applyBorder="1" applyAlignment="1" applyProtection="1">
      <alignment horizontal="justify" vertical="center"/>
      <protection locked="0"/>
    </xf>
    <xf numFmtId="0" fontId="19" fillId="0" borderId="11" xfId="0" applyFont="1" applyBorder="1" applyAlignment="1" applyProtection="1">
      <alignment horizontal="justify" vertical="center"/>
      <protection locked="0"/>
    </xf>
    <xf numFmtId="0" fontId="19" fillId="0" borderId="12" xfId="0" applyFont="1" applyBorder="1" applyAlignment="1" applyProtection="1">
      <alignment horizontal="justify" vertical="center"/>
      <protection locked="0"/>
    </xf>
    <xf numFmtId="0" fontId="19" fillId="0" borderId="13" xfId="0" applyFont="1" applyBorder="1" applyAlignment="1" applyProtection="1">
      <alignment horizontal="justify" vertical="center"/>
      <protection locked="0"/>
    </xf>
    <xf numFmtId="0" fontId="19" fillId="2" borderId="20"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left" vertical="center" wrapText="1"/>
      <protection locked="0"/>
    </xf>
    <xf numFmtId="0" fontId="19" fillId="2" borderId="1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right" vertical="center" wrapText="1"/>
      <protection locked="0"/>
    </xf>
    <xf numFmtId="0" fontId="10" fillId="5" borderId="18" xfId="0" applyFont="1" applyFill="1" applyBorder="1" applyAlignment="1" applyProtection="1">
      <alignment horizontal="center" vertical="center" wrapText="1"/>
      <protection locked="0"/>
    </xf>
    <xf numFmtId="0" fontId="9" fillId="5" borderId="14"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18" fillId="5" borderId="25" xfId="0" applyFont="1" applyFill="1" applyBorder="1" applyAlignment="1" applyProtection="1">
      <alignment horizontal="center" vertical="center"/>
      <protection locked="0"/>
    </xf>
    <xf numFmtId="0" fontId="18" fillId="5" borderId="26" xfId="0" applyFont="1" applyFill="1" applyBorder="1" applyAlignment="1" applyProtection="1">
      <alignment horizontal="center" vertical="center"/>
      <protection locked="0"/>
    </xf>
    <xf numFmtId="0" fontId="18" fillId="5" borderId="27" xfId="0" applyFont="1" applyFill="1" applyBorder="1" applyAlignment="1" applyProtection="1">
      <alignment horizontal="center" vertical="center"/>
      <protection locked="0"/>
    </xf>
    <xf numFmtId="0" fontId="17" fillId="6" borderId="18" xfId="0" applyFont="1" applyFill="1" applyBorder="1" applyAlignment="1" applyProtection="1">
      <alignment horizontal="center" vertical="center"/>
      <protection locked="0"/>
    </xf>
    <xf numFmtId="0" fontId="17" fillId="6" borderId="14" xfId="0" applyFont="1" applyFill="1" applyBorder="1" applyAlignment="1" applyProtection="1">
      <alignment horizontal="center" vertical="center"/>
      <protection locked="0"/>
    </xf>
    <xf numFmtId="0" fontId="17" fillId="6" borderId="19" xfId="0" applyFont="1" applyFill="1" applyBorder="1" applyAlignment="1" applyProtection="1">
      <alignment horizontal="center" vertical="center"/>
      <protection locked="0"/>
    </xf>
    <xf numFmtId="0" fontId="17" fillId="4" borderId="2" xfId="0" applyFont="1" applyFill="1" applyBorder="1" applyAlignment="1" applyProtection="1">
      <alignment horizontal="left" vertical="center" wrapText="1"/>
      <protection locked="0"/>
    </xf>
    <xf numFmtId="0" fontId="17" fillId="4" borderId="1"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7" fillId="4" borderId="0" xfId="0" applyFont="1" applyFill="1" applyBorder="1" applyAlignment="1" applyProtection="1">
      <alignment horizontal="left" vertical="center" wrapText="1"/>
      <protection locked="0"/>
    </xf>
    <xf numFmtId="0" fontId="29" fillId="5" borderId="1" xfId="0" applyFont="1" applyFill="1" applyBorder="1" applyAlignment="1" applyProtection="1">
      <alignment horizontal="center" vertical="center" wrapText="1"/>
      <protection locked="0"/>
    </xf>
    <xf numFmtId="0" fontId="10" fillId="5" borderId="0" xfId="0" applyFont="1" applyFill="1" applyBorder="1" applyAlignment="1" applyProtection="1">
      <alignment horizontal="right" vertical="center" wrapText="1"/>
      <protection locked="0"/>
    </xf>
    <xf numFmtId="0" fontId="9" fillId="5" borderId="0" xfId="0" applyFont="1" applyFill="1" applyBorder="1" applyAlignment="1" applyProtection="1">
      <protection locked="0"/>
    </xf>
    <xf numFmtId="0" fontId="29" fillId="5" borderId="10" xfId="0" applyFont="1" applyFill="1" applyBorder="1" applyAlignment="1" applyProtection="1">
      <alignment horizontal="left" vertical="center"/>
      <protection locked="0"/>
    </xf>
    <xf numFmtId="0" fontId="29" fillId="5" borderId="0" xfId="0" applyFont="1" applyFill="1" applyBorder="1" applyAlignment="1" applyProtection="1">
      <alignment horizontal="left" vertical="center"/>
      <protection locked="0"/>
    </xf>
    <xf numFmtId="0" fontId="29" fillId="5" borderId="9" xfId="0" applyFont="1" applyFill="1" applyBorder="1" applyAlignment="1" applyProtection="1">
      <alignment horizontal="left" vertical="center"/>
      <protection locked="0"/>
    </xf>
    <xf numFmtId="0" fontId="10" fillId="5" borderId="10" xfId="0" applyFont="1" applyFill="1" applyBorder="1" applyAlignment="1" applyProtection="1">
      <alignment horizontal="right" vertical="top" wrapText="1"/>
      <protection locked="0"/>
    </xf>
    <xf numFmtId="0" fontId="10" fillId="5" borderId="0" xfId="0" applyFont="1" applyFill="1" applyBorder="1" applyAlignment="1" applyProtection="1">
      <alignment horizontal="right" vertical="top" wrapText="1"/>
      <protection locked="0"/>
    </xf>
    <xf numFmtId="0" fontId="31" fillId="5" borderId="1" xfId="0" applyFont="1" applyFill="1" applyBorder="1" applyAlignment="1" applyProtection="1">
      <alignment horizontal="left" vertical="center"/>
      <protection locked="0"/>
    </xf>
    <xf numFmtId="0" fontId="31" fillId="5" borderId="8" xfId="0" applyFont="1" applyFill="1" applyBorder="1" applyAlignment="1" applyProtection="1">
      <alignment horizontal="left" vertical="center"/>
      <protection locked="0"/>
    </xf>
    <xf numFmtId="0" fontId="6" fillId="5" borderId="25" xfId="0" applyFont="1" applyFill="1" applyBorder="1" applyAlignment="1" applyProtection="1">
      <alignment horizontal="left" vertical="center" wrapText="1"/>
      <protection locked="0"/>
    </xf>
    <xf numFmtId="0" fontId="7" fillId="5" borderId="26" xfId="0" applyFont="1" applyFill="1" applyBorder="1" applyAlignment="1" applyProtection="1">
      <alignment horizontal="left" vertical="center" wrapText="1"/>
      <protection locked="0"/>
    </xf>
    <xf numFmtId="0" fontId="7" fillId="5" borderId="27" xfId="0" applyFont="1" applyFill="1" applyBorder="1" applyAlignment="1" applyProtection="1">
      <alignment horizontal="left" vertical="center" wrapText="1"/>
      <protection locked="0"/>
    </xf>
    <xf numFmtId="0" fontId="1" fillId="6" borderId="14" xfId="0" applyFont="1" applyFill="1" applyBorder="1" applyAlignment="1" applyProtection="1">
      <alignment horizontal="center" vertical="center"/>
      <protection locked="0"/>
    </xf>
    <xf numFmtId="0" fontId="1" fillId="6" borderId="19"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top" wrapText="1"/>
      <protection locked="0"/>
    </xf>
    <xf numFmtId="0" fontId="18" fillId="5" borderId="30" xfId="0" applyFont="1" applyFill="1" applyBorder="1" applyAlignment="1" applyProtection="1">
      <alignment horizontal="center" vertical="center" wrapText="1"/>
      <protection locked="0"/>
    </xf>
    <xf numFmtId="0" fontId="18" fillId="5" borderId="0" xfId="0" applyFont="1" applyFill="1" applyBorder="1" applyAlignment="1" applyProtection="1">
      <alignment horizontal="left" wrapText="1"/>
      <protection locked="0"/>
    </xf>
    <xf numFmtId="0" fontId="18" fillId="5" borderId="9" xfId="0" applyFont="1" applyFill="1" applyBorder="1" applyAlignment="1" applyProtection="1">
      <alignment horizontal="left" wrapText="1"/>
      <protection locked="0"/>
    </xf>
    <xf numFmtId="0" fontId="37" fillId="4" borderId="18" xfId="0" applyFont="1" applyFill="1" applyBorder="1" applyAlignment="1" applyProtection="1">
      <alignment horizontal="justify" vertical="center" wrapText="1"/>
      <protection locked="0"/>
    </xf>
    <xf numFmtId="0" fontId="20" fillId="4" borderId="14" xfId="0" applyFont="1" applyFill="1" applyBorder="1" applyAlignment="1" applyProtection="1">
      <alignment horizontal="justify" vertical="center"/>
      <protection locked="0"/>
    </xf>
    <xf numFmtId="0" fontId="20" fillId="4" borderId="19" xfId="0" applyFont="1" applyFill="1" applyBorder="1" applyAlignment="1" applyProtection="1">
      <alignment horizontal="justify" vertical="center"/>
      <protection locked="0"/>
    </xf>
    <xf numFmtId="0" fontId="17" fillId="6" borderId="18" xfId="0" applyFont="1" applyFill="1" applyBorder="1" applyAlignment="1" applyProtection="1">
      <alignment horizontal="left" vertical="center"/>
      <protection locked="0"/>
    </xf>
    <xf numFmtId="0" fontId="17" fillId="6" borderId="14" xfId="0" applyFont="1" applyFill="1" applyBorder="1" applyAlignment="1" applyProtection="1">
      <alignment horizontal="left" vertical="center"/>
      <protection locked="0"/>
    </xf>
    <xf numFmtId="0" fontId="17" fillId="6" borderId="19" xfId="0" applyFont="1" applyFill="1" applyBorder="1" applyAlignment="1" applyProtection="1">
      <alignment horizontal="left" vertical="center"/>
      <protection locked="0"/>
    </xf>
    <xf numFmtId="0" fontId="18" fillId="5" borderId="10"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right" vertical="top" wrapText="1"/>
      <protection locked="0"/>
    </xf>
    <xf numFmtId="0" fontId="6" fillId="5" borderId="0" xfId="0" applyFont="1" applyFill="1" applyBorder="1" applyAlignment="1" applyProtection="1">
      <alignment horizontal="right" vertical="top" wrapText="1"/>
      <protection locked="0"/>
    </xf>
    <xf numFmtId="0" fontId="17" fillId="6" borderId="38" xfId="0" applyFont="1" applyFill="1" applyBorder="1" applyAlignment="1" applyProtection="1">
      <alignment horizontal="left" vertical="center" wrapText="1"/>
      <protection locked="0"/>
    </xf>
    <xf numFmtId="0" fontId="17" fillId="6" borderId="39" xfId="0" applyFont="1" applyFill="1" applyBorder="1" applyAlignment="1" applyProtection="1">
      <alignment horizontal="left" vertical="center" wrapText="1"/>
      <protection locked="0"/>
    </xf>
    <xf numFmtId="0" fontId="17" fillId="6" borderId="40" xfId="0" applyFont="1" applyFill="1" applyBorder="1" applyAlignment="1" applyProtection="1">
      <alignment horizontal="left" vertical="center" wrapText="1"/>
      <protection locked="0"/>
    </xf>
    <xf numFmtId="0" fontId="10" fillId="5" borderId="2"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vertical="center" wrapText="1"/>
      <protection locked="0"/>
    </xf>
    <xf numFmtId="0" fontId="9" fillId="5" borderId="11" xfId="0" applyFont="1" applyFill="1" applyBorder="1" applyAlignment="1" applyProtection="1">
      <alignment horizontal="center" vertical="center" wrapText="1"/>
      <protection locked="0"/>
    </xf>
    <xf numFmtId="0" fontId="9" fillId="5" borderId="12" xfId="0" applyFont="1" applyFill="1" applyBorder="1" applyAlignment="1" applyProtection="1">
      <alignment horizontal="center" vertical="center" wrapText="1"/>
      <protection locked="0"/>
    </xf>
    <xf numFmtId="0" fontId="9" fillId="5" borderId="13" xfId="0" applyFont="1" applyFill="1" applyBorder="1" applyAlignment="1" applyProtection="1">
      <alignment horizontal="center" vertical="center" wrapText="1"/>
      <protection locked="0"/>
    </xf>
    <xf numFmtId="9" fontId="10" fillId="5" borderId="43" xfId="4" applyFont="1" applyFill="1" applyBorder="1" applyAlignment="1" applyProtection="1">
      <alignment horizontal="justify" vertical="center" wrapText="1"/>
      <protection locked="0"/>
    </xf>
    <xf numFmtId="9" fontId="9" fillId="5" borderId="26" xfId="4" applyFont="1" applyFill="1" applyBorder="1" applyAlignment="1" applyProtection="1">
      <alignment horizontal="justify" vertical="center"/>
      <protection locked="0"/>
    </xf>
    <xf numFmtId="9" fontId="9" fillId="5" borderId="44" xfId="4" applyFont="1" applyFill="1" applyBorder="1" applyAlignment="1" applyProtection="1">
      <alignment horizontal="justify" vertical="center"/>
      <protection locked="0"/>
    </xf>
    <xf numFmtId="0" fontId="9" fillId="5" borderId="29" xfId="0" applyFont="1" applyFill="1" applyBorder="1" applyAlignment="1" applyProtection="1">
      <alignment horizontal="center"/>
      <protection locked="0"/>
    </xf>
    <xf numFmtId="0" fontId="10" fillId="5" borderId="10" xfId="0" applyFont="1" applyFill="1" applyBorder="1" applyAlignment="1" applyProtection="1">
      <alignment horizontal="right" vertical="center"/>
      <protection locked="0"/>
    </xf>
    <xf numFmtId="0" fontId="10" fillId="5" borderId="0" xfId="0" applyFont="1" applyFill="1" applyBorder="1" applyAlignment="1" applyProtection="1">
      <alignment horizontal="right" vertical="center"/>
      <protection locked="0"/>
    </xf>
    <xf numFmtId="0" fontId="10" fillId="5" borderId="28" xfId="0" applyFont="1" applyFill="1" applyBorder="1" applyAlignment="1" applyProtection="1">
      <alignment horizontal="right" vertical="center"/>
      <protection locked="0"/>
    </xf>
    <xf numFmtId="0" fontId="6" fillId="4" borderId="10" xfId="0" applyFont="1" applyFill="1" applyBorder="1" applyAlignment="1" applyProtection="1">
      <alignment horizontal="left" vertical="center" wrapText="1"/>
      <protection locked="0"/>
    </xf>
    <xf numFmtId="0" fontId="6" fillId="4" borderId="0" xfId="0" applyFont="1" applyFill="1" applyBorder="1" applyAlignment="1" applyProtection="1">
      <alignment horizontal="left" vertical="center" wrapText="1"/>
      <protection locked="0"/>
    </xf>
    <xf numFmtId="0" fontId="6" fillId="4" borderId="9"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 fillId="5" borderId="0" xfId="0" applyFont="1" applyFill="1" applyBorder="1" applyAlignment="1" applyProtection="1">
      <alignment vertical="center" wrapText="1"/>
      <protection locked="0"/>
    </xf>
    <xf numFmtId="0" fontId="0" fillId="5" borderId="18" xfId="0" applyFont="1" applyFill="1" applyBorder="1" applyAlignment="1" applyProtection="1">
      <alignment horizontal="center" vertical="center" wrapText="1"/>
      <protection locked="0"/>
    </xf>
    <xf numFmtId="0" fontId="6" fillId="6" borderId="18" xfId="0" applyFont="1" applyFill="1" applyBorder="1" applyAlignment="1" applyProtection="1">
      <alignment horizontal="center" vertical="center" wrapText="1"/>
      <protection locked="0"/>
    </xf>
    <xf numFmtId="0" fontId="6" fillId="6" borderId="14" xfId="0" applyFont="1" applyFill="1" applyBorder="1" applyAlignment="1" applyProtection="1">
      <alignment horizontal="center" vertical="center" wrapText="1"/>
      <protection locked="0"/>
    </xf>
    <xf numFmtId="0" fontId="6" fillId="6" borderId="19" xfId="0" applyFont="1" applyFill="1" applyBorder="1" applyAlignment="1" applyProtection="1">
      <alignment horizontal="center" vertical="center" wrapText="1"/>
      <protection locked="0"/>
    </xf>
    <xf numFmtId="0" fontId="38" fillId="5" borderId="18" xfId="0" applyFont="1" applyFill="1" applyBorder="1" applyAlignment="1" applyProtection="1">
      <alignment horizontal="center" vertical="center" wrapText="1"/>
      <protection locked="0"/>
    </xf>
    <xf numFmtId="0" fontId="24" fillId="5" borderId="14" xfId="0" applyFont="1" applyFill="1" applyBorder="1" applyProtection="1">
      <protection locked="0"/>
    </xf>
    <xf numFmtId="0" fontId="24" fillId="5" borderId="19" xfId="0" applyFont="1" applyFill="1" applyBorder="1" applyProtection="1">
      <protection locked="0"/>
    </xf>
    <xf numFmtId="0" fontId="10" fillId="5" borderId="18" xfId="0" applyFont="1" applyFill="1" applyBorder="1" applyAlignment="1" applyProtection="1">
      <alignment horizontal="justify" vertical="center" wrapText="1"/>
      <protection locked="0"/>
    </xf>
    <xf numFmtId="0" fontId="9" fillId="5" borderId="14" xfId="0" applyFont="1" applyFill="1" applyBorder="1" applyAlignment="1" applyProtection="1">
      <alignment horizontal="justify" vertical="center" wrapText="1"/>
      <protection locked="0"/>
    </xf>
    <xf numFmtId="0" fontId="9" fillId="5" borderId="19"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left" vertical="top"/>
      <protection locked="0"/>
    </xf>
    <xf numFmtId="0" fontId="18" fillId="5" borderId="11" xfId="0" applyFont="1" applyFill="1" applyBorder="1" applyAlignment="1" applyProtection="1">
      <alignment horizontal="left" vertical="center"/>
      <protection locked="0"/>
    </xf>
    <xf numFmtId="0" fontId="0" fillId="5" borderId="12" xfId="0" applyFont="1" applyFill="1" applyBorder="1" applyAlignment="1" applyProtection="1">
      <alignment horizontal="left" vertical="center"/>
      <protection locked="0"/>
    </xf>
    <xf numFmtId="0" fontId="0" fillId="5" borderId="13" xfId="0" applyFont="1" applyFill="1" applyBorder="1" applyAlignment="1" applyProtection="1">
      <alignment horizontal="left" vertical="center"/>
      <protection locked="0"/>
    </xf>
    <xf numFmtId="0" fontId="23" fillId="4" borderId="18" xfId="0" applyFont="1" applyFill="1" applyBorder="1" applyAlignment="1" applyProtection="1">
      <alignment horizontal="center" vertical="center" wrapText="1"/>
      <protection locked="0"/>
    </xf>
    <xf numFmtId="0" fontId="23" fillId="4" borderId="14" xfId="0" applyFont="1" applyFill="1" applyBorder="1" applyAlignment="1" applyProtection="1">
      <alignment horizontal="center" vertical="center" wrapText="1"/>
      <protection locked="0"/>
    </xf>
    <xf numFmtId="0" fontId="23" fillId="4" borderId="19" xfId="0" applyFont="1" applyFill="1" applyBorder="1" applyAlignment="1" applyProtection="1">
      <alignment horizontal="center" vertical="center" wrapText="1"/>
      <protection locked="0"/>
    </xf>
    <xf numFmtId="0" fontId="23" fillId="0" borderId="18"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3" fillId="2" borderId="18" xfId="0" applyFont="1" applyFill="1" applyBorder="1" applyAlignment="1" applyProtection="1">
      <alignment horizontal="center" vertical="center"/>
      <protection locked="0"/>
    </xf>
    <xf numFmtId="0" fontId="16" fillId="0" borderId="45"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12" fillId="0" borderId="7"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12" fillId="0" borderId="45" xfId="0" applyFont="1" applyBorder="1" applyAlignment="1">
      <alignment horizontal="center" vertical="center" wrapText="1"/>
    </xf>
    <xf numFmtId="0" fontId="5" fillId="0" borderId="0" xfId="0" applyFont="1" applyAlignment="1">
      <alignment horizontal="justify" wrapText="1"/>
    </xf>
    <xf numFmtId="0" fontId="12" fillId="0" borderId="4" xfId="0" applyFont="1" applyBorder="1" applyAlignment="1">
      <alignment horizontal="center" vertical="center" wrapText="1"/>
    </xf>
    <xf numFmtId="0" fontId="12" fillId="0" borderId="0" xfId="0" applyFont="1" applyAlignment="1">
      <alignment horizontal="justify" vertical="center" wrapText="1"/>
    </xf>
    <xf numFmtId="0" fontId="12" fillId="0" borderId="46" xfId="0" applyFont="1" applyBorder="1" applyAlignment="1">
      <alignment horizontal="center" vertical="center" wrapText="1"/>
    </xf>
  </cellXfs>
  <cellStyles count="7">
    <cellStyle name="Encabezado 1" xfId="1" builtinId="16"/>
    <cellStyle name="Hipervínculo" xfId="2" builtinId="8"/>
    <cellStyle name="Normal" xfId="0" builtinId="0"/>
    <cellStyle name="Normal 2" xfId="5" xr:uid="{00000000-0005-0000-0000-000032000000}"/>
    <cellStyle name="Normal_CAT_AREAS_EXPER-2011" xfId="3" xr:uid="{00000000-0005-0000-0000-000003000000}"/>
    <cellStyle name="Porcentaje" xfId="4" builtinId="5"/>
    <cellStyle name="Porcentaje 2" xfId="6"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1121</xdr:rowOff>
    </xdr:from>
    <xdr:to>
      <xdr:col>7</xdr:col>
      <xdr:colOff>963933</xdr:colOff>
      <xdr:row>17</xdr:row>
      <xdr:rowOff>1121</xdr:rowOff>
    </xdr:to>
    <xdr:sp macro="" textlink="">
      <xdr:nvSpPr>
        <xdr:cNvPr id="1079" name="Rectangle 55">
          <a:extLst>
            <a:ext uri="{FF2B5EF4-FFF2-40B4-BE49-F238E27FC236}">
              <a16:creationId xmlns:a16="http://schemas.microsoft.com/office/drawing/2014/main" id="{00000000-0008-0000-0000-000037040000}"/>
            </a:ext>
          </a:extLst>
        </xdr:cNvPr>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17</xdr:row>
      <xdr:rowOff>1121</xdr:rowOff>
    </xdr:from>
    <xdr:to>
      <xdr:col>8</xdr:col>
      <xdr:colOff>0</xdr:colOff>
      <xdr:row>17</xdr:row>
      <xdr:rowOff>1121</xdr:rowOff>
    </xdr:to>
    <xdr:sp macro="" textlink="">
      <xdr:nvSpPr>
        <xdr:cNvPr id="1080" name="Rectangle 56">
          <a:extLst>
            <a:ext uri="{FF2B5EF4-FFF2-40B4-BE49-F238E27FC236}">
              <a16:creationId xmlns:a16="http://schemas.microsoft.com/office/drawing/2014/main" id="{00000000-0008-0000-0000-000038040000}"/>
            </a:ext>
          </a:extLst>
        </xdr:cNvPr>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14</xdr:col>
      <xdr:colOff>66675</xdr:colOff>
      <xdr:row>2</xdr:row>
      <xdr:rowOff>323850</xdr:rowOff>
    </xdr:from>
    <xdr:to>
      <xdr:col>14</xdr:col>
      <xdr:colOff>853268</xdr:colOff>
      <xdr:row>4</xdr:row>
      <xdr:rowOff>152431</xdr:rowOff>
    </xdr:to>
    <xdr:sp macro="" textlink="">
      <xdr:nvSpPr>
        <xdr:cNvPr id="1898" name="AutoShape 874">
          <a:hlinkClick xmlns:r="http://schemas.openxmlformats.org/officeDocument/2006/relationships" r:id="rId1"/>
          <a:extLst>
            <a:ext uri="{FF2B5EF4-FFF2-40B4-BE49-F238E27FC236}">
              <a16:creationId xmlns:a16="http://schemas.microsoft.com/office/drawing/2014/main" id="{00000000-0008-0000-0000-00006A070000}"/>
            </a:ext>
          </a:extLst>
        </xdr:cNvPr>
        <xdr:cNvSpPr>
          <a:spLocks noChangeArrowheads="1"/>
        </xdr:cNvSpPr>
      </xdr:nvSpPr>
      <xdr:spPr bwMode="auto">
        <a:xfrm>
          <a:off x="12592050" y="809625"/>
          <a:ext cx="790575" cy="60007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xdr:twoCellAnchor>
    <xdr:from>
      <xdr:col>3</xdr:col>
      <xdr:colOff>47625</xdr:colOff>
      <xdr:row>8</xdr:row>
      <xdr:rowOff>59533</xdr:rowOff>
    </xdr:from>
    <xdr:to>
      <xdr:col>12</xdr:col>
      <xdr:colOff>138589</xdr:colOff>
      <xdr:row>10</xdr:row>
      <xdr:rowOff>59533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1893094" y="2631283"/>
          <a:ext cx="84772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rial" panose="020B0604020202020204" pitchFamily="34" charset="0"/>
              <a:cs typeface="Arial" panose="020B0604020202020204" pitchFamily="34" charset="0"/>
            </a:rPr>
            <a:t>AGENCIA NACIONAL DE SEGURIDAD INDUSTRIAL Y PROTECCIÓN AL MEDIO AMBIENTE DEL SECTOR HIDROCARBUROS</a:t>
          </a:r>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137</xdr:row>
          <xdr:rowOff>85725</xdr:rowOff>
        </xdr:from>
        <xdr:to>
          <xdr:col>2</xdr:col>
          <xdr:colOff>152400</xdr:colOff>
          <xdr:row>137</xdr:row>
          <xdr:rowOff>295275</xdr:rowOff>
        </xdr:to>
        <xdr:sp macro="" textlink="">
          <xdr:nvSpPr>
            <xdr:cNvPr id="1950" name="Casilla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138</xdr:row>
          <xdr:rowOff>85725</xdr:rowOff>
        </xdr:from>
        <xdr:to>
          <xdr:col>2</xdr:col>
          <xdr:colOff>152400</xdr:colOff>
          <xdr:row>138</xdr:row>
          <xdr:rowOff>295275</xdr:rowOff>
        </xdr:to>
        <xdr:sp macro="" textlink="">
          <xdr:nvSpPr>
            <xdr:cNvPr id="16789" name="Casilla 1429" hidden="1">
              <a:extLst>
                <a:ext uri="{63B3BB69-23CF-44E3-9099-C40C66FF867C}">
                  <a14:compatExt spid="_x0000_s16789"/>
                </a:ext>
                <a:ext uri="{FF2B5EF4-FFF2-40B4-BE49-F238E27FC236}">
                  <a16:creationId xmlns:a16="http://schemas.microsoft.com/office/drawing/2014/main" id="{00000000-0008-0000-0000-000095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140</xdr:row>
          <xdr:rowOff>85725</xdr:rowOff>
        </xdr:from>
        <xdr:to>
          <xdr:col>2</xdr:col>
          <xdr:colOff>152400</xdr:colOff>
          <xdr:row>140</xdr:row>
          <xdr:rowOff>295275</xdr:rowOff>
        </xdr:to>
        <xdr:sp macro="" textlink="">
          <xdr:nvSpPr>
            <xdr:cNvPr id="16790" name="Casilla 1430" hidden="1">
              <a:extLst>
                <a:ext uri="{63B3BB69-23CF-44E3-9099-C40C66FF867C}">
                  <a14:compatExt spid="_x0000_s16790"/>
                </a:ext>
                <a:ext uri="{FF2B5EF4-FFF2-40B4-BE49-F238E27FC236}">
                  <a16:creationId xmlns:a16="http://schemas.microsoft.com/office/drawing/2014/main" id="{00000000-0008-0000-0000-000096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141</xdr:row>
          <xdr:rowOff>85725</xdr:rowOff>
        </xdr:from>
        <xdr:to>
          <xdr:col>2</xdr:col>
          <xdr:colOff>152400</xdr:colOff>
          <xdr:row>141</xdr:row>
          <xdr:rowOff>295275</xdr:rowOff>
        </xdr:to>
        <xdr:sp macro="" textlink="">
          <xdr:nvSpPr>
            <xdr:cNvPr id="16791" name="Casilla 1431" hidden="1">
              <a:extLst>
                <a:ext uri="{63B3BB69-23CF-44E3-9099-C40C66FF867C}">
                  <a14:compatExt spid="_x0000_s16791"/>
                </a:ext>
                <a:ext uri="{FF2B5EF4-FFF2-40B4-BE49-F238E27FC236}">
                  <a16:creationId xmlns:a16="http://schemas.microsoft.com/office/drawing/2014/main" id="{00000000-0008-0000-0000-000097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142</xdr:row>
          <xdr:rowOff>85725</xdr:rowOff>
        </xdr:from>
        <xdr:to>
          <xdr:col>2</xdr:col>
          <xdr:colOff>152400</xdr:colOff>
          <xdr:row>142</xdr:row>
          <xdr:rowOff>295275</xdr:rowOff>
        </xdr:to>
        <xdr:sp macro="" textlink="">
          <xdr:nvSpPr>
            <xdr:cNvPr id="16792" name="Casilla 1432" hidden="1">
              <a:extLst>
                <a:ext uri="{63B3BB69-23CF-44E3-9099-C40C66FF867C}">
                  <a14:compatExt spid="_x0000_s16792"/>
                </a:ext>
                <a:ext uri="{FF2B5EF4-FFF2-40B4-BE49-F238E27FC236}">
                  <a16:creationId xmlns:a16="http://schemas.microsoft.com/office/drawing/2014/main" id="{00000000-0008-0000-0000-000098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139</xdr:row>
          <xdr:rowOff>85725</xdr:rowOff>
        </xdr:from>
        <xdr:to>
          <xdr:col>2</xdr:col>
          <xdr:colOff>152400</xdr:colOff>
          <xdr:row>139</xdr:row>
          <xdr:rowOff>295275</xdr:rowOff>
        </xdr:to>
        <xdr:sp macro="" textlink="">
          <xdr:nvSpPr>
            <xdr:cNvPr id="16848" name="Casilla 1488" hidden="1">
              <a:extLst>
                <a:ext uri="{63B3BB69-23CF-44E3-9099-C40C66FF867C}">
                  <a14:compatExt spid="_x0000_s16848"/>
                </a:ext>
                <a:ext uri="{FF2B5EF4-FFF2-40B4-BE49-F238E27FC236}">
                  <a16:creationId xmlns:a16="http://schemas.microsoft.com/office/drawing/2014/main" id="{00000000-0008-0000-0000-0000D0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661035</xdr:colOff>
      <xdr:row>14</xdr:row>
      <xdr:rowOff>83820</xdr:rowOff>
    </xdr:from>
    <xdr:to>
      <xdr:col>5</xdr:col>
      <xdr:colOff>432435</xdr:colOff>
      <xdr:row>17</xdr:row>
      <xdr:rowOff>245770</xdr:rowOff>
    </xdr:to>
    <xdr:sp macro="" textlink="">
      <xdr:nvSpPr>
        <xdr:cNvPr id="14337" name="AutoShape 1">
          <a:hlinkClick xmlns:r="http://schemas.openxmlformats.org/officeDocument/2006/relationships" r:id="rId1"/>
          <a:extLst>
            <a:ext uri="{FF2B5EF4-FFF2-40B4-BE49-F238E27FC236}">
              <a16:creationId xmlns:a16="http://schemas.microsoft.com/office/drawing/2014/main" id="{00000000-0008-0000-0100-000001380000}"/>
            </a:ext>
          </a:extLst>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_tradnl" sz="1000" b="0" i="0" strike="noStrike">
            <a:solidFill>
              <a:srgbClr val="000000"/>
            </a:solidFill>
            <a:latin typeface="Arial"/>
            <a:cs typeface="Arial"/>
          </a:endParaRPr>
        </a:p>
        <a:p>
          <a:pPr algn="ctr" rtl="0">
            <a:defRPr sz="1000"/>
          </a:pPr>
          <a:r>
            <a:rPr lang="es-ES_tradnl" sz="1600" b="1" i="0" strike="noStrike">
              <a:solidFill>
                <a:srgbClr val="000000"/>
              </a:solidFill>
              <a:latin typeface="Arial"/>
              <a:cs typeface="Arial"/>
            </a:rPr>
            <a:t>ANEXO 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Z1262"/>
  <sheetViews>
    <sheetView tabSelected="1" view="pageBreakPreview" zoomScale="80" zoomScaleNormal="70" zoomScaleSheetLayoutView="80" zoomScalePageLayoutView="60" workbookViewId="0">
      <selection activeCell="K160" sqref="K160:M162"/>
    </sheetView>
  </sheetViews>
  <sheetFormatPr baseColWidth="10" defaultColWidth="0" defaultRowHeight="20.25" x14ac:dyDescent="0.3"/>
  <cols>
    <col min="1" max="1" width="10.5703125" style="48" customWidth="1"/>
    <col min="2" max="2" width="5.7109375" style="240" customWidth="1"/>
    <col min="3" max="3" width="11.42578125" style="240" customWidth="1"/>
    <col min="4" max="4" width="6.5703125" style="240" customWidth="1"/>
    <col min="5" max="5" width="13.7109375" style="48" customWidth="1"/>
    <col min="6" max="6" width="19.140625" style="240" customWidth="1"/>
    <col min="7" max="7" width="13.28515625" style="240" customWidth="1"/>
    <col min="8" max="8" width="17.85546875" style="240" customWidth="1"/>
    <col min="9" max="9" width="12.5703125" style="240" customWidth="1"/>
    <col min="10" max="10" width="19.42578125" style="240" customWidth="1"/>
    <col min="11" max="11" width="13.140625" style="240" customWidth="1"/>
    <col min="12" max="12" width="10.85546875" style="240" customWidth="1"/>
    <col min="13" max="13" width="19.28515625" style="48" customWidth="1"/>
    <col min="14" max="14" width="12.7109375" style="48" customWidth="1"/>
    <col min="15" max="15" width="14.140625" style="48" customWidth="1"/>
    <col min="16" max="16" width="5.42578125" style="49" hidden="1" customWidth="1"/>
    <col min="17" max="17" width="3.28515625" style="50" hidden="1" customWidth="1"/>
    <col min="18" max="18" width="8.42578125" style="50" hidden="1" customWidth="1"/>
    <col min="19" max="19" width="5.42578125" style="50" hidden="1" customWidth="1"/>
    <col min="20" max="20" width="10.5703125" style="50" hidden="1" customWidth="1"/>
    <col min="21" max="47" width="38.7109375" style="50" hidden="1" customWidth="1"/>
    <col min="48" max="52" width="38.7109375" style="52" hidden="1" customWidth="1"/>
    <col min="53" max="16384" width="38.7109375" style="49" hidden="1"/>
  </cols>
  <sheetData>
    <row r="1" spans="1:35" ht="30.75" customHeight="1" thickTop="1" thickBot="1" x14ac:dyDescent="0.35">
      <c r="A1" s="425" t="s">
        <v>1307</v>
      </c>
      <c r="B1" s="445"/>
      <c r="C1" s="445"/>
      <c r="D1" s="445"/>
      <c r="E1" s="445"/>
      <c r="F1" s="445"/>
      <c r="G1" s="445"/>
      <c r="H1" s="445"/>
      <c r="I1" s="445"/>
      <c r="J1" s="445"/>
      <c r="K1" s="445"/>
      <c r="L1" s="445"/>
      <c r="M1" s="445"/>
      <c r="N1" s="446"/>
      <c r="Z1" s="51"/>
    </row>
    <row r="2" spans="1:35" ht="8.25" customHeight="1" thickTop="1" x14ac:dyDescent="0.3">
      <c r="A2" s="53"/>
      <c r="B2" s="54"/>
      <c r="C2" s="54"/>
      <c r="D2" s="55"/>
      <c r="E2" s="56"/>
      <c r="F2" s="55"/>
      <c r="G2" s="55"/>
      <c r="H2" s="55"/>
      <c r="I2" s="55"/>
      <c r="J2" s="55"/>
      <c r="K2" s="55"/>
      <c r="L2" s="55"/>
      <c r="M2" s="56"/>
      <c r="N2" s="57"/>
      <c r="V2" s="58" t="s">
        <v>1030</v>
      </c>
      <c r="X2" s="50" t="s">
        <v>997</v>
      </c>
    </row>
    <row r="3" spans="1:35" ht="30" customHeight="1" thickBot="1" x14ac:dyDescent="0.35">
      <c r="A3" s="349" t="s">
        <v>1002</v>
      </c>
      <c r="B3" s="314"/>
      <c r="C3" s="314"/>
      <c r="D3" s="368" t="s">
        <v>1520</v>
      </c>
      <c r="E3" s="369"/>
      <c r="F3" s="369"/>
      <c r="G3" s="369"/>
      <c r="H3" s="369"/>
      <c r="I3" s="369"/>
      <c r="J3" s="369"/>
      <c r="K3" s="370"/>
      <c r="L3" s="59"/>
      <c r="M3" s="59"/>
      <c r="N3" s="60"/>
      <c r="V3" s="58" t="s">
        <v>1031</v>
      </c>
      <c r="X3" s="50" t="s">
        <v>909</v>
      </c>
    </row>
    <row r="4" spans="1:35" ht="40.5" customHeight="1" thickTop="1" thickBot="1" x14ac:dyDescent="0.35">
      <c r="A4" s="349" t="s">
        <v>1070</v>
      </c>
      <c r="B4" s="364"/>
      <c r="C4" s="364"/>
      <c r="D4" s="371" t="s">
        <v>1499</v>
      </c>
      <c r="E4" s="372"/>
      <c r="F4" s="372"/>
      <c r="G4" s="372"/>
      <c r="H4" s="372"/>
      <c r="I4" s="372"/>
      <c r="J4" s="372"/>
      <c r="K4" s="373"/>
      <c r="L4" s="59"/>
      <c r="M4" s="59"/>
      <c r="N4" s="60"/>
      <c r="O4" s="61"/>
      <c r="P4" s="62"/>
      <c r="V4" s="58" t="s">
        <v>1032</v>
      </c>
      <c r="X4" s="50" t="s">
        <v>910</v>
      </c>
    </row>
    <row r="5" spans="1:35" ht="30" customHeight="1" thickTop="1" x14ac:dyDescent="0.3">
      <c r="A5" s="349" t="s">
        <v>995</v>
      </c>
      <c r="B5" s="314"/>
      <c r="C5" s="314"/>
      <c r="D5" s="374" t="s">
        <v>1519</v>
      </c>
      <c r="E5" s="375"/>
      <c r="F5" s="375"/>
      <c r="G5" s="375"/>
      <c r="H5" s="375"/>
      <c r="I5" s="376"/>
      <c r="J5" s="376"/>
      <c r="K5" s="377"/>
      <c r="L5" s="63"/>
      <c r="M5" s="63"/>
      <c r="N5" s="64"/>
      <c r="V5" s="58" t="s">
        <v>1033</v>
      </c>
      <c r="AI5" s="65" t="s">
        <v>1445</v>
      </c>
    </row>
    <row r="6" spans="1:35" ht="12" customHeight="1" thickBot="1" x14ac:dyDescent="0.35">
      <c r="A6" s="66"/>
      <c r="B6" s="67"/>
      <c r="C6" s="67"/>
      <c r="D6" s="54"/>
      <c r="E6" s="67"/>
      <c r="F6" s="54"/>
      <c r="G6" s="54"/>
      <c r="H6" s="54"/>
      <c r="I6" s="54"/>
      <c r="J6" s="54"/>
      <c r="K6" s="54"/>
      <c r="L6" s="54"/>
      <c r="M6" s="67"/>
      <c r="N6" s="68"/>
      <c r="V6" s="58" t="s">
        <v>1034</v>
      </c>
      <c r="AA6" s="50" t="s">
        <v>1007</v>
      </c>
      <c r="AI6" s="65" t="s">
        <v>1415</v>
      </c>
    </row>
    <row r="7" spans="1:35" ht="30" customHeight="1" thickBot="1" x14ac:dyDescent="0.35">
      <c r="A7" s="365" t="s">
        <v>1061</v>
      </c>
      <c r="B7" s="366"/>
      <c r="C7" s="366"/>
      <c r="D7" s="366"/>
      <c r="E7" s="366"/>
      <c r="F7" s="366"/>
      <c r="G7" s="366"/>
      <c r="H7" s="366"/>
      <c r="I7" s="366"/>
      <c r="J7" s="366"/>
      <c r="K7" s="366"/>
      <c r="L7" s="366"/>
      <c r="M7" s="366"/>
      <c r="N7" s="367"/>
      <c r="V7" s="58" t="s">
        <v>1035</v>
      </c>
      <c r="AA7" s="50" t="s">
        <v>1008</v>
      </c>
      <c r="AI7" s="65" t="s">
        <v>1382</v>
      </c>
    </row>
    <row r="8" spans="1:35" ht="21" customHeight="1" thickBot="1" x14ac:dyDescent="0.35">
      <c r="A8" s="460" t="s">
        <v>1308</v>
      </c>
      <c r="B8" s="461"/>
      <c r="C8" s="461"/>
      <c r="D8" s="461"/>
      <c r="E8" s="461"/>
      <c r="F8" s="461"/>
      <c r="G8" s="461"/>
      <c r="H8" s="461"/>
      <c r="I8" s="461"/>
      <c r="J8" s="461"/>
      <c r="K8" s="461"/>
      <c r="L8" s="461"/>
      <c r="M8" s="461"/>
      <c r="N8" s="462"/>
      <c r="Q8" s="69"/>
      <c r="V8" s="58" t="s">
        <v>1036</v>
      </c>
      <c r="AA8" s="50" t="s">
        <v>1009</v>
      </c>
      <c r="AI8" s="65" t="s">
        <v>1389</v>
      </c>
    </row>
    <row r="9" spans="1:35" ht="6.75" customHeight="1" x14ac:dyDescent="0.3">
      <c r="A9" s="70"/>
      <c r="B9" s="54"/>
      <c r="C9" s="54"/>
      <c r="D9" s="54"/>
      <c r="E9" s="67"/>
      <c r="F9" s="54"/>
      <c r="G9" s="54"/>
      <c r="H9" s="46"/>
      <c r="I9" s="46"/>
      <c r="J9" s="46"/>
      <c r="K9" s="46"/>
      <c r="L9" s="46"/>
      <c r="M9" s="71"/>
      <c r="N9" s="72"/>
      <c r="Q9" s="69"/>
      <c r="V9" s="58" t="s">
        <v>1037</v>
      </c>
      <c r="X9" s="69"/>
      <c r="AI9" s="65" t="s">
        <v>1375</v>
      </c>
    </row>
    <row r="10" spans="1:35" ht="34.5" customHeight="1" thickBot="1" x14ac:dyDescent="0.35">
      <c r="A10" s="349" t="s">
        <v>860</v>
      </c>
      <c r="B10" s="314"/>
      <c r="C10" s="314"/>
      <c r="D10" s="378"/>
      <c r="E10" s="379"/>
      <c r="F10" s="379"/>
      <c r="G10" s="379"/>
      <c r="H10" s="379"/>
      <c r="I10" s="379"/>
      <c r="J10" s="379"/>
      <c r="K10" s="379"/>
      <c r="L10" s="380"/>
      <c r="M10" s="59"/>
      <c r="N10" s="60"/>
      <c r="V10" s="58" t="s">
        <v>1038</v>
      </c>
      <c r="X10" s="69"/>
      <c r="AI10" s="65" t="s">
        <v>1376</v>
      </c>
    </row>
    <row r="11" spans="1:35" ht="7.5" customHeight="1" thickTop="1" x14ac:dyDescent="0.3">
      <c r="A11" s="47"/>
      <c r="B11" s="73"/>
      <c r="C11" s="73"/>
      <c r="D11" s="74"/>
      <c r="E11" s="75"/>
      <c r="F11" s="74"/>
      <c r="G11" s="74"/>
      <c r="H11" s="74"/>
      <c r="I11" s="74"/>
      <c r="J11" s="74"/>
      <c r="K11" s="74"/>
      <c r="L11" s="74"/>
      <c r="M11" s="76"/>
      <c r="N11" s="77"/>
      <c r="V11" s="58" t="s">
        <v>1039</v>
      </c>
      <c r="AA11" s="50" t="s">
        <v>1005</v>
      </c>
      <c r="AI11" s="65" t="s">
        <v>1383</v>
      </c>
    </row>
    <row r="12" spans="1:35" ht="24.75" customHeight="1" thickBot="1" x14ac:dyDescent="0.35">
      <c r="A12" s="349" t="s">
        <v>861</v>
      </c>
      <c r="B12" s="314"/>
      <c r="C12" s="314"/>
      <c r="D12" s="368" t="s">
        <v>1479</v>
      </c>
      <c r="E12" s="369"/>
      <c r="F12" s="369"/>
      <c r="G12" s="369"/>
      <c r="H12" s="370"/>
      <c r="I12" s="59"/>
      <c r="J12" s="59"/>
      <c r="K12" s="59"/>
      <c r="L12" s="59"/>
      <c r="M12" s="59"/>
      <c r="N12" s="60"/>
      <c r="V12" s="58" t="s">
        <v>1040</v>
      </c>
      <c r="AI12" s="65" t="s">
        <v>1384</v>
      </c>
    </row>
    <row r="13" spans="1:35" ht="22.5" customHeight="1" thickTop="1" x14ac:dyDescent="0.3">
      <c r="A13" s="47"/>
      <c r="B13" s="73"/>
      <c r="C13" s="73"/>
      <c r="D13" s="78"/>
      <c r="E13" s="78"/>
      <c r="F13" s="78"/>
      <c r="G13" s="78"/>
      <c r="H13" s="78"/>
      <c r="I13" s="78"/>
      <c r="J13" s="78"/>
      <c r="K13" s="78"/>
      <c r="L13" s="78"/>
      <c r="M13" s="78"/>
      <c r="N13" s="79"/>
      <c r="V13" s="58" t="s">
        <v>1041</v>
      </c>
      <c r="AA13" s="50" t="s">
        <v>1010</v>
      </c>
      <c r="AI13" s="65" t="s">
        <v>1385</v>
      </c>
    </row>
    <row r="14" spans="1:35" ht="30.75" customHeight="1" thickBot="1" x14ac:dyDescent="0.35">
      <c r="A14" s="349" t="s">
        <v>1208</v>
      </c>
      <c r="B14" s="314"/>
      <c r="C14" s="314"/>
      <c r="D14" s="368" t="s">
        <v>910</v>
      </c>
      <c r="E14" s="369"/>
      <c r="F14" s="369"/>
      <c r="G14" s="402"/>
      <c r="H14" s="29"/>
      <c r="I14" s="29"/>
      <c r="J14" s="37" t="s">
        <v>1051</v>
      </c>
      <c r="K14" s="306" t="s">
        <v>1508</v>
      </c>
      <c r="L14" s="307"/>
      <c r="M14" s="370"/>
      <c r="N14" s="80"/>
      <c r="V14" s="58" t="s">
        <v>1042</v>
      </c>
      <c r="AA14" s="50" t="s">
        <v>1011</v>
      </c>
      <c r="AI14" s="65" t="s">
        <v>1377</v>
      </c>
    </row>
    <row r="15" spans="1:35" ht="52.5" customHeight="1" thickTop="1" thickBot="1" x14ac:dyDescent="0.35">
      <c r="A15" s="349" t="s">
        <v>1065</v>
      </c>
      <c r="B15" s="314"/>
      <c r="C15" s="314"/>
      <c r="D15" s="371" t="s">
        <v>1480</v>
      </c>
      <c r="E15" s="372"/>
      <c r="F15" s="372"/>
      <c r="G15" s="372"/>
      <c r="H15" s="369"/>
      <c r="I15" s="370"/>
      <c r="J15" s="81"/>
      <c r="K15" s="82"/>
      <c r="L15" s="82"/>
      <c r="M15" s="82"/>
      <c r="N15" s="83"/>
      <c r="V15" s="58" t="s">
        <v>1043</v>
      </c>
      <c r="AA15" s="50" t="s">
        <v>1012</v>
      </c>
      <c r="AI15" s="65" t="s">
        <v>1378</v>
      </c>
    </row>
    <row r="16" spans="1:35" ht="36.75" customHeight="1" thickTop="1" thickBot="1" x14ac:dyDescent="0.35">
      <c r="A16" s="349" t="s">
        <v>1066</v>
      </c>
      <c r="B16" s="418"/>
      <c r="C16" s="418"/>
      <c r="D16" s="403" t="s">
        <v>1522</v>
      </c>
      <c r="E16" s="404"/>
      <c r="F16" s="404"/>
      <c r="G16" s="404"/>
      <c r="H16" s="307"/>
      <c r="I16" s="308"/>
      <c r="J16" s="81"/>
      <c r="K16" s="81"/>
      <c r="L16" s="81"/>
      <c r="M16" s="81"/>
      <c r="N16" s="83"/>
      <c r="V16" s="58" t="s">
        <v>1044</v>
      </c>
      <c r="AA16" s="50" t="s">
        <v>183</v>
      </c>
      <c r="AI16" s="65" t="s">
        <v>1386</v>
      </c>
    </row>
    <row r="17" spans="1:39" ht="9" customHeight="1" thickTop="1" x14ac:dyDescent="0.3">
      <c r="A17" s="349"/>
      <c r="B17" s="314"/>
      <c r="C17" s="314"/>
      <c r="D17" s="81"/>
      <c r="E17" s="81"/>
      <c r="F17" s="81"/>
      <c r="G17" s="81"/>
      <c r="H17" s="81"/>
      <c r="I17" s="81"/>
      <c r="J17" s="81"/>
      <c r="K17" s="81"/>
      <c r="L17" s="81"/>
      <c r="M17" s="81"/>
      <c r="N17" s="83"/>
      <c r="V17" s="58" t="s">
        <v>1253</v>
      </c>
      <c r="AA17" s="50" t="s">
        <v>256</v>
      </c>
      <c r="AI17" s="65" t="s">
        <v>1379</v>
      </c>
    </row>
    <row r="18" spans="1:39" ht="47.25" customHeight="1" thickBot="1" x14ac:dyDescent="0.35">
      <c r="A18" s="396" t="s">
        <v>107</v>
      </c>
      <c r="B18" s="397"/>
      <c r="C18" s="397"/>
      <c r="D18" s="397"/>
      <c r="E18" s="398"/>
      <c r="F18" s="469" t="s">
        <v>693</v>
      </c>
      <c r="G18" s="470"/>
      <c r="H18" s="470"/>
      <c r="I18" s="470"/>
      <c r="J18" s="470"/>
      <c r="K18" s="470"/>
      <c r="L18" s="470"/>
      <c r="M18" s="470"/>
      <c r="N18" s="471"/>
      <c r="V18" s="58" t="s">
        <v>1254</v>
      </c>
      <c r="AI18" s="65" t="s">
        <v>1390</v>
      </c>
      <c r="AM18" s="84"/>
    </row>
    <row r="19" spans="1:39" ht="24" customHeight="1" thickTop="1" thickBot="1" x14ac:dyDescent="0.35">
      <c r="A19" s="399"/>
      <c r="B19" s="400"/>
      <c r="C19" s="400"/>
      <c r="D19" s="400"/>
      <c r="E19" s="401"/>
      <c r="F19" s="419" t="s">
        <v>254</v>
      </c>
      <c r="G19" s="420"/>
      <c r="H19" s="420"/>
      <c r="I19" s="420"/>
      <c r="J19" s="420"/>
      <c r="K19" s="420"/>
      <c r="L19" s="420"/>
      <c r="M19" s="420"/>
      <c r="N19" s="421"/>
      <c r="V19" s="58" t="s">
        <v>1255</v>
      </c>
      <c r="AI19" s="65" t="s">
        <v>1387</v>
      </c>
      <c r="AM19" s="84"/>
    </row>
    <row r="20" spans="1:39" ht="23.25" customHeight="1" thickTop="1" x14ac:dyDescent="0.3">
      <c r="A20" s="409" t="s">
        <v>1518</v>
      </c>
      <c r="B20" s="410"/>
      <c r="C20" s="410"/>
      <c r="D20" s="410"/>
      <c r="E20" s="410"/>
      <c r="F20" s="410"/>
      <c r="G20" s="410"/>
      <c r="H20" s="410"/>
      <c r="I20" s="410"/>
      <c r="J20" s="410"/>
      <c r="K20" s="410"/>
      <c r="L20" s="410"/>
      <c r="M20" s="410"/>
      <c r="N20" s="411"/>
      <c r="V20" s="58" t="s">
        <v>1045</v>
      </c>
      <c r="AB20" s="50" t="s">
        <v>989</v>
      </c>
      <c r="AI20" s="65" t="s">
        <v>1380</v>
      </c>
      <c r="AM20" s="84"/>
    </row>
    <row r="21" spans="1:39" ht="23.25" customHeight="1" thickBot="1" x14ac:dyDescent="0.35">
      <c r="A21" s="412"/>
      <c r="B21" s="413"/>
      <c r="C21" s="413"/>
      <c r="D21" s="413"/>
      <c r="E21" s="413"/>
      <c r="F21" s="413"/>
      <c r="G21" s="413"/>
      <c r="H21" s="413"/>
      <c r="I21" s="413"/>
      <c r="J21" s="413"/>
      <c r="K21" s="413"/>
      <c r="L21" s="413"/>
      <c r="M21" s="413"/>
      <c r="N21" s="414"/>
      <c r="V21" s="58" t="s">
        <v>1256</v>
      </c>
      <c r="AI21" s="65" t="s">
        <v>1381</v>
      </c>
      <c r="AM21" s="84"/>
    </row>
    <row r="22" spans="1:39" ht="40.5" customHeight="1" thickTop="1" x14ac:dyDescent="0.3">
      <c r="A22" s="391" t="s">
        <v>1062</v>
      </c>
      <c r="B22" s="392"/>
      <c r="C22" s="392"/>
      <c r="D22" s="463" t="s">
        <v>105</v>
      </c>
      <c r="E22" s="464"/>
      <c r="F22" s="464"/>
      <c r="G22" s="464"/>
      <c r="H22" s="464"/>
      <c r="I22" s="464"/>
      <c r="J22" s="464"/>
      <c r="K22" s="464"/>
      <c r="L22" s="464"/>
      <c r="M22" s="464"/>
      <c r="N22" s="465"/>
      <c r="V22" s="58" t="s">
        <v>1046</v>
      </c>
      <c r="AB22" s="50" t="s">
        <v>854</v>
      </c>
      <c r="AI22" s="65" t="s">
        <v>1388</v>
      </c>
    </row>
    <row r="23" spans="1:39" ht="27.75" customHeight="1" thickBot="1" x14ac:dyDescent="0.35">
      <c r="A23" s="393"/>
      <c r="B23" s="394"/>
      <c r="C23" s="395"/>
      <c r="D23" s="466"/>
      <c r="E23" s="467"/>
      <c r="F23" s="467"/>
      <c r="G23" s="467"/>
      <c r="H23" s="467"/>
      <c r="I23" s="467"/>
      <c r="J23" s="467"/>
      <c r="K23" s="467"/>
      <c r="L23" s="467"/>
      <c r="M23" s="467"/>
      <c r="N23" s="468"/>
      <c r="V23" s="58" t="s">
        <v>1047</v>
      </c>
      <c r="AB23" s="50" t="s">
        <v>990</v>
      </c>
      <c r="AI23" s="65" t="s">
        <v>1399</v>
      </c>
    </row>
    <row r="24" spans="1:39" ht="38.25" customHeight="1" thickTop="1" thickBot="1" x14ac:dyDescent="0.35">
      <c r="A24" s="408">
        <v>1</v>
      </c>
      <c r="B24" s="472"/>
      <c r="C24" s="415" t="s">
        <v>1514</v>
      </c>
      <c r="D24" s="416"/>
      <c r="E24" s="416"/>
      <c r="F24" s="416"/>
      <c r="G24" s="416"/>
      <c r="H24" s="416"/>
      <c r="I24" s="416"/>
      <c r="J24" s="416"/>
      <c r="K24" s="416"/>
      <c r="L24" s="416"/>
      <c r="M24" s="416"/>
      <c r="N24" s="417"/>
      <c r="V24" s="58" t="s">
        <v>1048</v>
      </c>
      <c r="AI24" s="65" t="s">
        <v>1394</v>
      </c>
    </row>
    <row r="25" spans="1:39" ht="38.25" customHeight="1" thickTop="1" thickBot="1" x14ac:dyDescent="0.35">
      <c r="A25" s="408">
        <v>2</v>
      </c>
      <c r="B25" s="408"/>
      <c r="C25" s="405" t="s">
        <v>1515</v>
      </c>
      <c r="D25" s="406"/>
      <c r="E25" s="406"/>
      <c r="F25" s="406"/>
      <c r="G25" s="406"/>
      <c r="H25" s="406"/>
      <c r="I25" s="406"/>
      <c r="J25" s="406"/>
      <c r="K25" s="406"/>
      <c r="L25" s="406"/>
      <c r="M25" s="406"/>
      <c r="N25" s="407"/>
      <c r="V25" s="58" t="s">
        <v>1049</v>
      </c>
      <c r="AI25" s="65" t="s">
        <v>1459</v>
      </c>
    </row>
    <row r="26" spans="1:39" ht="38.25" customHeight="1" thickTop="1" thickBot="1" x14ac:dyDescent="0.35">
      <c r="A26" s="408">
        <v>3</v>
      </c>
      <c r="B26" s="408"/>
      <c r="C26" s="405" t="s">
        <v>1516</v>
      </c>
      <c r="D26" s="406"/>
      <c r="E26" s="406"/>
      <c r="F26" s="406"/>
      <c r="G26" s="406"/>
      <c r="H26" s="406"/>
      <c r="I26" s="406"/>
      <c r="J26" s="406"/>
      <c r="K26" s="406"/>
      <c r="L26" s="406"/>
      <c r="M26" s="406"/>
      <c r="N26" s="407"/>
      <c r="V26" s="58" t="s">
        <v>1050</v>
      </c>
      <c r="AB26" s="50" t="s">
        <v>1003</v>
      </c>
      <c r="AI26" s="65" t="s">
        <v>1395</v>
      </c>
    </row>
    <row r="27" spans="1:39" ht="38.25" customHeight="1" thickTop="1" thickBot="1" x14ac:dyDescent="0.35">
      <c r="A27" s="408">
        <v>4</v>
      </c>
      <c r="B27" s="408"/>
      <c r="C27" s="405" t="s">
        <v>1517</v>
      </c>
      <c r="D27" s="406"/>
      <c r="E27" s="406"/>
      <c r="F27" s="406"/>
      <c r="G27" s="406"/>
      <c r="H27" s="406"/>
      <c r="I27" s="406"/>
      <c r="J27" s="406"/>
      <c r="K27" s="406"/>
      <c r="L27" s="406"/>
      <c r="M27" s="406"/>
      <c r="N27" s="407"/>
      <c r="AI27" s="65" t="s">
        <v>1460</v>
      </c>
    </row>
    <row r="28" spans="1:39" ht="38.25" customHeight="1" thickTop="1" thickBot="1" x14ac:dyDescent="0.35">
      <c r="A28" s="408">
        <v>5</v>
      </c>
      <c r="B28" s="408"/>
      <c r="C28" s="415" t="s">
        <v>1502</v>
      </c>
      <c r="D28" s="416"/>
      <c r="E28" s="416"/>
      <c r="F28" s="416"/>
      <c r="G28" s="416"/>
      <c r="H28" s="416"/>
      <c r="I28" s="416"/>
      <c r="J28" s="416"/>
      <c r="K28" s="416"/>
      <c r="L28" s="416"/>
      <c r="M28" s="416"/>
      <c r="N28" s="417"/>
      <c r="AI28" s="65" t="s">
        <v>1339</v>
      </c>
    </row>
    <row r="29" spans="1:39" ht="38.25" customHeight="1" thickTop="1" thickBot="1" x14ac:dyDescent="0.35">
      <c r="A29" s="408">
        <v>6</v>
      </c>
      <c r="B29" s="408"/>
      <c r="C29" s="405" t="s">
        <v>1501</v>
      </c>
      <c r="D29" s="406"/>
      <c r="E29" s="406"/>
      <c r="F29" s="406"/>
      <c r="G29" s="406"/>
      <c r="H29" s="406"/>
      <c r="I29" s="406"/>
      <c r="J29" s="406"/>
      <c r="K29" s="406"/>
      <c r="L29" s="406"/>
      <c r="M29" s="406"/>
      <c r="N29" s="407"/>
      <c r="AI29" s="65" t="s">
        <v>1312</v>
      </c>
    </row>
    <row r="30" spans="1:39" ht="38.25" customHeight="1" thickTop="1" thickBot="1" x14ac:dyDescent="0.35">
      <c r="A30" s="408">
        <v>7</v>
      </c>
      <c r="B30" s="408"/>
      <c r="C30" s="405" t="s">
        <v>1503</v>
      </c>
      <c r="D30" s="406"/>
      <c r="E30" s="406"/>
      <c r="F30" s="406"/>
      <c r="G30" s="406"/>
      <c r="H30" s="406"/>
      <c r="I30" s="406"/>
      <c r="J30" s="406"/>
      <c r="K30" s="406"/>
      <c r="L30" s="406"/>
      <c r="M30" s="406"/>
      <c r="N30" s="407"/>
      <c r="AI30" s="65" t="s">
        <v>1504</v>
      </c>
    </row>
    <row r="31" spans="1:39" ht="33" customHeight="1" thickTop="1" thickBot="1" x14ac:dyDescent="0.35">
      <c r="A31" s="425" t="s">
        <v>858</v>
      </c>
      <c r="B31" s="426"/>
      <c r="C31" s="426"/>
      <c r="D31" s="426"/>
      <c r="E31" s="426"/>
      <c r="F31" s="426"/>
      <c r="G31" s="426"/>
      <c r="H31" s="426"/>
      <c r="I31" s="426"/>
      <c r="J31" s="426"/>
      <c r="K31" s="426"/>
      <c r="L31" s="426"/>
      <c r="M31" s="426"/>
      <c r="N31" s="427"/>
      <c r="AA31" s="50" t="s">
        <v>1013</v>
      </c>
      <c r="AI31" s="65" t="s">
        <v>1374</v>
      </c>
    </row>
    <row r="32" spans="1:39" ht="9.75" customHeight="1" thickTop="1" x14ac:dyDescent="0.3">
      <c r="A32" s="70"/>
      <c r="B32" s="54"/>
      <c r="C32" s="54"/>
      <c r="D32" s="54"/>
      <c r="E32" s="85"/>
      <c r="F32" s="54"/>
      <c r="G32" s="54"/>
      <c r="H32" s="86"/>
      <c r="I32" s="86"/>
      <c r="J32" s="86"/>
      <c r="K32" s="86"/>
      <c r="L32" s="86"/>
      <c r="M32" s="87"/>
      <c r="N32" s="88"/>
      <c r="AA32" s="50" t="s">
        <v>1014</v>
      </c>
      <c r="AI32" s="65" t="s">
        <v>1337</v>
      </c>
    </row>
    <row r="33" spans="1:35" ht="26.25" customHeight="1" thickBot="1" x14ac:dyDescent="0.35">
      <c r="A33" s="438" t="s">
        <v>1001</v>
      </c>
      <c r="B33" s="439"/>
      <c r="C33" s="439"/>
      <c r="D33" s="439"/>
      <c r="E33" s="439"/>
      <c r="F33" s="383" t="s">
        <v>1015</v>
      </c>
      <c r="G33" s="384"/>
      <c r="H33" s="385"/>
      <c r="I33" s="44"/>
      <c r="J33" s="44"/>
      <c r="K33" s="89"/>
      <c r="L33" s="89"/>
      <c r="M33" s="90"/>
      <c r="N33" s="91"/>
      <c r="AA33" s="50" t="s">
        <v>1015</v>
      </c>
      <c r="AI33" s="65" t="s">
        <v>1420</v>
      </c>
    </row>
    <row r="34" spans="1:35" ht="9.75" customHeight="1" thickTop="1" x14ac:dyDescent="0.3">
      <c r="A34" s="458"/>
      <c r="B34" s="459"/>
      <c r="C34" s="92"/>
      <c r="D34" s="92"/>
      <c r="E34" s="90"/>
      <c r="F34" s="389"/>
      <c r="G34" s="389"/>
      <c r="H34" s="389"/>
      <c r="I34" s="93"/>
      <c r="J34" s="93"/>
      <c r="K34" s="89"/>
      <c r="L34" s="89"/>
      <c r="M34" s="90"/>
      <c r="N34" s="91"/>
      <c r="AI34" s="65" t="s">
        <v>1421</v>
      </c>
    </row>
    <row r="35" spans="1:35" ht="18.75" customHeight="1" x14ac:dyDescent="0.3">
      <c r="A35" s="94"/>
      <c r="B35" s="92"/>
      <c r="C35" s="390" t="s">
        <v>988</v>
      </c>
      <c r="D35" s="390"/>
      <c r="E35" s="390"/>
      <c r="F35" s="390"/>
      <c r="G35" s="390"/>
      <c r="H35" s="390"/>
      <c r="I35" s="390"/>
      <c r="J35" s="390"/>
      <c r="K35" s="390"/>
      <c r="L35" s="95"/>
      <c r="M35" s="96"/>
      <c r="N35" s="97"/>
      <c r="AI35" s="65" t="s">
        <v>63</v>
      </c>
    </row>
    <row r="36" spans="1:35" ht="71.25" customHeight="1" thickBot="1" x14ac:dyDescent="0.35">
      <c r="A36" s="447"/>
      <c r="B36" s="302"/>
      <c r="C36" s="386" t="s">
        <v>1513</v>
      </c>
      <c r="D36" s="387"/>
      <c r="E36" s="387"/>
      <c r="F36" s="387"/>
      <c r="G36" s="387"/>
      <c r="H36" s="387"/>
      <c r="I36" s="387"/>
      <c r="J36" s="387"/>
      <c r="K36" s="387"/>
      <c r="L36" s="387"/>
      <c r="M36" s="388"/>
      <c r="N36" s="98"/>
      <c r="AI36" s="65" t="s">
        <v>1461</v>
      </c>
    </row>
    <row r="37" spans="1:35" ht="21.75" customHeight="1" thickTop="1" thickBot="1" x14ac:dyDescent="0.35">
      <c r="A37" s="99"/>
      <c r="B37" s="100"/>
      <c r="C37" s="100"/>
      <c r="D37" s="100"/>
      <c r="E37" s="101"/>
      <c r="F37" s="100"/>
      <c r="G37" s="100"/>
      <c r="H37" s="102"/>
      <c r="I37" s="102"/>
      <c r="J37" s="102"/>
      <c r="K37" s="102"/>
      <c r="L37" s="102"/>
      <c r="M37" s="103"/>
      <c r="N37" s="104"/>
      <c r="AA37" s="50" t="s">
        <v>1006</v>
      </c>
      <c r="AI37" s="65" t="s">
        <v>101</v>
      </c>
    </row>
    <row r="38" spans="1:35" ht="5.25" customHeight="1" thickTop="1" thickBot="1" x14ac:dyDescent="0.35">
      <c r="A38" s="105"/>
      <c r="B38" s="106"/>
      <c r="C38" s="106"/>
      <c r="D38" s="106"/>
      <c r="E38" s="107"/>
      <c r="F38" s="106"/>
      <c r="G38" s="106"/>
      <c r="H38" s="108"/>
      <c r="I38" s="108"/>
      <c r="J38" s="108"/>
      <c r="K38" s="108"/>
      <c r="L38" s="108"/>
      <c r="M38" s="109"/>
      <c r="N38" s="110"/>
      <c r="V38" s="50" t="s">
        <v>754</v>
      </c>
      <c r="AI38" s="65" t="s">
        <v>85</v>
      </c>
    </row>
    <row r="39" spans="1:35" ht="27" customHeight="1" thickTop="1" x14ac:dyDescent="0.3">
      <c r="A39" s="111"/>
      <c r="B39" s="55"/>
      <c r="C39" s="55"/>
      <c r="D39" s="55"/>
      <c r="E39" s="440" t="s">
        <v>1068</v>
      </c>
      <c r="F39" s="440"/>
      <c r="G39" s="440"/>
      <c r="H39" s="440"/>
      <c r="I39" s="440"/>
      <c r="J39" s="440"/>
      <c r="K39" s="440"/>
      <c r="L39" s="440"/>
      <c r="M39" s="440"/>
      <c r="N39" s="441"/>
      <c r="V39" s="50" t="s">
        <v>755</v>
      </c>
      <c r="AA39" s="50" t="s">
        <v>1016</v>
      </c>
      <c r="AI39" s="65" t="s">
        <v>1462</v>
      </c>
    </row>
    <row r="40" spans="1:35" ht="31.5" customHeight="1" thickBot="1" x14ac:dyDescent="0.35">
      <c r="A40" s="349" t="s">
        <v>1063</v>
      </c>
      <c r="B40" s="314"/>
      <c r="C40" s="314"/>
      <c r="D40" s="314"/>
      <c r="E40" s="442" t="s">
        <v>1019</v>
      </c>
      <c r="F40" s="443"/>
      <c r="G40" s="443"/>
      <c r="H40" s="443"/>
      <c r="I40" s="443"/>
      <c r="J40" s="443"/>
      <c r="K40" s="443"/>
      <c r="L40" s="443"/>
      <c r="M40" s="444"/>
      <c r="N40" s="112"/>
      <c r="V40" s="50" t="s">
        <v>756</v>
      </c>
      <c r="AA40" s="50" t="s">
        <v>1018</v>
      </c>
      <c r="AI40" s="65" t="s">
        <v>102</v>
      </c>
    </row>
    <row r="41" spans="1:35" ht="35.25" customHeight="1" thickTop="1" thickBot="1" x14ac:dyDescent="0.35">
      <c r="A41" s="113"/>
      <c r="B41" s="100"/>
      <c r="C41" s="100"/>
      <c r="D41" s="100"/>
      <c r="E41" s="114"/>
      <c r="F41" s="115"/>
      <c r="G41" s="115"/>
      <c r="H41" s="116"/>
      <c r="I41" s="116"/>
      <c r="J41" s="116"/>
      <c r="K41" s="116"/>
      <c r="L41" s="116"/>
      <c r="M41" s="117"/>
      <c r="N41" s="118"/>
      <c r="V41" s="50" t="s">
        <v>757</v>
      </c>
      <c r="AA41" s="50" t="s">
        <v>1019</v>
      </c>
      <c r="AI41" s="65" t="s">
        <v>79</v>
      </c>
    </row>
    <row r="42" spans="1:35" ht="29.25" customHeight="1" thickTop="1" thickBot="1" x14ac:dyDescent="0.35">
      <c r="A42" s="425" t="s">
        <v>257</v>
      </c>
      <c r="B42" s="426"/>
      <c r="C42" s="426"/>
      <c r="D42" s="426"/>
      <c r="E42" s="426"/>
      <c r="F42" s="426"/>
      <c r="G42" s="426"/>
      <c r="H42" s="426"/>
      <c r="I42" s="426"/>
      <c r="J42" s="426"/>
      <c r="K42" s="426"/>
      <c r="L42" s="426"/>
      <c r="M42" s="426"/>
      <c r="N42" s="427"/>
      <c r="AA42" s="50" t="s">
        <v>1020</v>
      </c>
      <c r="AI42" s="65" t="s">
        <v>80</v>
      </c>
    </row>
    <row r="43" spans="1:35" ht="9" customHeight="1" thickTop="1" x14ac:dyDescent="0.3">
      <c r="A43" s="119"/>
      <c r="B43" s="120"/>
      <c r="C43" s="54"/>
      <c r="D43" s="54"/>
      <c r="E43" s="67"/>
      <c r="F43" s="54"/>
      <c r="G43" s="54"/>
      <c r="H43" s="121"/>
      <c r="I43" s="121"/>
      <c r="J43" s="121"/>
      <c r="K43" s="121"/>
      <c r="L43" s="121"/>
      <c r="M43" s="122"/>
      <c r="N43" s="123"/>
      <c r="AA43" s="50" t="s">
        <v>999</v>
      </c>
      <c r="AI43" s="65" t="s">
        <v>81</v>
      </c>
    </row>
    <row r="44" spans="1:35" ht="35.1" customHeight="1" thickBot="1" x14ac:dyDescent="0.35">
      <c r="A44" s="124"/>
      <c r="B44" s="59"/>
      <c r="C44" s="292" t="s">
        <v>1482</v>
      </c>
      <c r="D44" s="381"/>
      <c r="E44" s="381"/>
      <c r="F44" s="381"/>
      <c r="G44" s="382"/>
      <c r="H44" s="258"/>
      <c r="I44" s="378" t="s">
        <v>1483</v>
      </c>
      <c r="J44" s="379"/>
      <c r="K44" s="379"/>
      <c r="L44" s="379"/>
      <c r="M44" s="380"/>
      <c r="N44" s="123"/>
      <c r="AA44" s="50" t="s">
        <v>1000</v>
      </c>
      <c r="AI44" s="65" t="s">
        <v>87</v>
      </c>
    </row>
    <row r="45" spans="1:35" ht="9" customHeight="1" thickTop="1" x14ac:dyDescent="0.3">
      <c r="A45" s="124"/>
      <c r="B45" s="125"/>
      <c r="C45" s="126"/>
      <c r="D45" s="126"/>
      <c r="E45" s="126"/>
      <c r="F45" s="126"/>
      <c r="G45" s="126"/>
      <c r="H45" s="43"/>
      <c r="I45" s="43"/>
      <c r="J45" s="43"/>
      <c r="K45" s="43"/>
      <c r="L45" s="43"/>
      <c r="M45" s="43"/>
      <c r="N45" s="123"/>
      <c r="AA45" s="50" t="s">
        <v>1067</v>
      </c>
      <c r="AI45" s="65" t="s">
        <v>82</v>
      </c>
    </row>
    <row r="46" spans="1:35" ht="35.1" customHeight="1" thickBot="1" x14ac:dyDescent="0.35">
      <c r="A46" s="124"/>
      <c r="B46" s="59"/>
      <c r="C46" s="422"/>
      <c r="D46" s="479"/>
      <c r="E46" s="479"/>
      <c r="F46" s="479"/>
      <c r="G46" s="480"/>
      <c r="H46" s="59"/>
      <c r="I46" s="422"/>
      <c r="J46" s="423"/>
      <c r="K46" s="423"/>
      <c r="L46" s="423"/>
      <c r="M46" s="424"/>
      <c r="N46" s="123"/>
      <c r="AI46" s="65" t="s">
        <v>83</v>
      </c>
    </row>
    <row r="47" spans="1:35" ht="9" customHeight="1" thickTop="1" x14ac:dyDescent="0.3">
      <c r="A47" s="66"/>
      <c r="B47" s="120"/>
      <c r="C47" s="54"/>
      <c r="D47" s="54"/>
      <c r="E47" s="67"/>
      <c r="F47" s="54"/>
      <c r="G47" s="54"/>
      <c r="H47" s="121"/>
      <c r="I47" s="121"/>
      <c r="J47" s="121"/>
      <c r="K47" s="121"/>
      <c r="L47" s="121"/>
      <c r="M47" s="122"/>
      <c r="N47" s="123"/>
      <c r="AI47" s="65" t="s">
        <v>77</v>
      </c>
    </row>
    <row r="48" spans="1:35" ht="21" customHeight="1" x14ac:dyDescent="0.3">
      <c r="A48" s="435" t="s">
        <v>996</v>
      </c>
      <c r="B48" s="436"/>
      <c r="C48" s="436"/>
      <c r="D48" s="436"/>
      <c r="E48" s="436"/>
      <c r="F48" s="436"/>
      <c r="G48" s="436"/>
      <c r="H48" s="436"/>
      <c r="I48" s="436"/>
      <c r="J48" s="436"/>
      <c r="K48" s="436"/>
      <c r="L48" s="436"/>
      <c r="M48" s="436"/>
      <c r="N48" s="437"/>
      <c r="AI48" s="65" t="s">
        <v>1319</v>
      </c>
    </row>
    <row r="49" spans="1:37" ht="105.75" customHeight="1" thickBot="1" x14ac:dyDescent="0.35">
      <c r="A49" s="128"/>
      <c r="B49" s="386" t="s">
        <v>1512</v>
      </c>
      <c r="C49" s="387"/>
      <c r="D49" s="387"/>
      <c r="E49" s="387"/>
      <c r="F49" s="387"/>
      <c r="G49" s="387"/>
      <c r="H49" s="387"/>
      <c r="I49" s="387"/>
      <c r="J49" s="387"/>
      <c r="K49" s="387"/>
      <c r="L49" s="387"/>
      <c r="M49" s="388"/>
      <c r="N49" s="129"/>
      <c r="AI49" s="65" t="s">
        <v>84</v>
      </c>
    </row>
    <row r="50" spans="1:37" ht="9" customHeight="1" thickTop="1" x14ac:dyDescent="0.3">
      <c r="A50" s="130"/>
      <c r="B50" s="131"/>
      <c r="C50" s="131"/>
      <c r="D50" s="131"/>
      <c r="E50" s="131"/>
      <c r="F50" s="131"/>
      <c r="G50" s="131"/>
      <c r="H50" s="131"/>
      <c r="I50" s="131"/>
      <c r="J50" s="131"/>
      <c r="K50" s="131"/>
      <c r="L50" s="131"/>
      <c r="M50" s="131"/>
      <c r="N50" s="132"/>
      <c r="AB50" s="133"/>
      <c r="AC50" s="133"/>
      <c r="AD50" s="133"/>
      <c r="AI50" s="65" t="s">
        <v>86</v>
      </c>
    </row>
    <row r="51" spans="1:37" ht="38.25" customHeight="1" thickBot="1" x14ac:dyDescent="0.35">
      <c r="A51" s="473" t="s">
        <v>855</v>
      </c>
      <c r="B51" s="474"/>
      <c r="C51" s="474"/>
      <c r="D51" s="474"/>
      <c r="E51" s="475"/>
      <c r="F51" s="134" t="s">
        <v>1484</v>
      </c>
      <c r="G51" s="54"/>
      <c r="H51" s="121"/>
      <c r="I51" s="121"/>
      <c r="J51" s="121"/>
      <c r="K51" s="121"/>
      <c r="L51" s="121"/>
      <c r="M51" s="122"/>
      <c r="N51" s="123"/>
      <c r="W51" s="135" t="s">
        <v>856</v>
      </c>
      <c r="AB51" s="136"/>
      <c r="AC51" s="136"/>
      <c r="AD51" s="136"/>
      <c r="AI51" s="65" t="s">
        <v>88</v>
      </c>
    </row>
    <row r="52" spans="1:37" ht="9" customHeight="1" thickTop="1" thickBot="1" x14ac:dyDescent="0.35">
      <c r="A52" s="66"/>
      <c r="B52" s="54"/>
      <c r="C52" s="54"/>
      <c r="D52" s="54"/>
      <c r="E52" s="67"/>
      <c r="F52" s="54"/>
      <c r="G52" s="54"/>
      <c r="H52" s="121"/>
      <c r="I52" s="121"/>
      <c r="J52" s="121"/>
      <c r="K52" s="121"/>
      <c r="L52" s="121"/>
      <c r="M52" s="122"/>
      <c r="N52" s="123"/>
      <c r="W52" s="135" t="s">
        <v>857</v>
      </c>
      <c r="AB52" s="136"/>
      <c r="AC52" s="136"/>
      <c r="AD52" s="136"/>
      <c r="AI52" s="65" t="s">
        <v>1323</v>
      </c>
    </row>
    <row r="53" spans="1:37" ht="30" customHeight="1" thickTop="1" thickBot="1" x14ac:dyDescent="0.35">
      <c r="A53" s="425" t="s">
        <v>385</v>
      </c>
      <c r="B53" s="426"/>
      <c r="C53" s="426"/>
      <c r="D53" s="426"/>
      <c r="E53" s="426"/>
      <c r="F53" s="426"/>
      <c r="G53" s="426"/>
      <c r="H53" s="426"/>
      <c r="I53" s="426"/>
      <c r="J53" s="426"/>
      <c r="K53" s="426"/>
      <c r="L53" s="426"/>
      <c r="M53" s="426"/>
      <c r="N53" s="427"/>
      <c r="AB53" s="136"/>
      <c r="AC53" s="136"/>
      <c r="AD53" s="136"/>
      <c r="AI53" s="65" t="s">
        <v>1463</v>
      </c>
    </row>
    <row r="54" spans="1:37" ht="7.5" customHeight="1" thickTop="1" x14ac:dyDescent="0.3">
      <c r="A54" s="137"/>
      <c r="B54" s="138"/>
      <c r="C54" s="138"/>
      <c r="D54" s="138"/>
      <c r="E54" s="138"/>
      <c r="F54" s="138"/>
      <c r="G54" s="138"/>
      <c r="H54" s="138"/>
      <c r="I54" s="138"/>
      <c r="J54" s="138"/>
      <c r="K54" s="138"/>
      <c r="L54" s="138"/>
      <c r="M54" s="89"/>
      <c r="N54" s="139"/>
      <c r="AB54" s="136"/>
      <c r="AC54" s="136"/>
      <c r="AD54" s="136"/>
      <c r="AF54" s="50" t="s">
        <v>997</v>
      </c>
      <c r="AI54" s="65" t="s">
        <v>1448</v>
      </c>
    </row>
    <row r="55" spans="1:37" ht="35.1" customHeight="1" x14ac:dyDescent="0.3">
      <c r="A55" s="476" t="s">
        <v>1257</v>
      </c>
      <c r="B55" s="477"/>
      <c r="C55" s="477"/>
      <c r="D55" s="477"/>
      <c r="E55" s="477"/>
      <c r="F55" s="477"/>
      <c r="G55" s="477"/>
      <c r="H55" s="477"/>
      <c r="I55" s="477"/>
      <c r="J55" s="477"/>
      <c r="K55" s="477"/>
      <c r="L55" s="477"/>
      <c r="M55" s="477"/>
      <c r="N55" s="478"/>
      <c r="O55" s="140"/>
      <c r="P55" s="49" t="s">
        <v>445</v>
      </c>
      <c r="Q55" s="141" t="s">
        <v>327</v>
      </c>
      <c r="R55" s="142"/>
      <c r="S55" s="142"/>
      <c r="T55" s="142"/>
      <c r="AB55" s="136"/>
      <c r="AC55" s="136"/>
      <c r="AD55" s="136"/>
      <c r="AF55" s="50" t="s">
        <v>324</v>
      </c>
      <c r="AI55" s="65" t="s">
        <v>22</v>
      </c>
    </row>
    <row r="56" spans="1:37" ht="35.1" customHeight="1" thickBot="1" x14ac:dyDescent="0.35">
      <c r="A56" s="349" t="s">
        <v>651</v>
      </c>
      <c r="B56" s="314"/>
      <c r="C56" s="314"/>
      <c r="D56" s="481"/>
      <c r="E56" s="481"/>
      <c r="F56" s="306" t="s">
        <v>320</v>
      </c>
      <c r="G56" s="307"/>
      <c r="H56" s="307"/>
      <c r="I56" s="307"/>
      <c r="J56" s="307"/>
      <c r="K56" s="307"/>
      <c r="L56" s="307"/>
      <c r="M56" s="308"/>
      <c r="N56" s="143"/>
      <c r="O56" s="140"/>
      <c r="P56" s="49" t="s">
        <v>446</v>
      </c>
      <c r="Q56" s="141" t="s">
        <v>336</v>
      </c>
      <c r="R56" s="142"/>
      <c r="S56" s="142"/>
      <c r="T56" s="142"/>
      <c r="W56" s="144"/>
      <c r="AA56" s="50" t="s">
        <v>992</v>
      </c>
      <c r="AF56" s="50" t="s">
        <v>325</v>
      </c>
      <c r="AI56" s="65" t="s">
        <v>1446</v>
      </c>
      <c r="AK56" s="50" t="s">
        <v>997</v>
      </c>
    </row>
    <row r="57" spans="1:37" ht="10.5" customHeight="1" thickTop="1" x14ac:dyDescent="0.3">
      <c r="A57" s="47"/>
      <c r="B57" s="73"/>
      <c r="C57" s="73"/>
      <c r="D57" s="145"/>
      <c r="E57" s="145"/>
      <c r="F57" s="44"/>
      <c r="G57" s="44"/>
      <c r="H57" s="146"/>
      <c r="I57" s="146"/>
      <c r="J57" s="146"/>
      <c r="K57" s="146"/>
      <c r="L57" s="146"/>
      <c r="M57" s="146"/>
      <c r="N57" s="143"/>
      <c r="O57" s="147"/>
      <c r="P57" s="148" t="s">
        <v>911</v>
      </c>
      <c r="Q57" s="141" t="s">
        <v>339</v>
      </c>
      <c r="R57" s="142"/>
      <c r="S57" s="142"/>
      <c r="T57" s="142"/>
      <c r="W57" s="144"/>
      <c r="AB57" s="149"/>
      <c r="AC57" s="149"/>
      <c r="AD57" s="149"/>
      <c r="AF57" s="50" t="s">
        <v>326</v>
      </c>
      <c r="AI57" s="65" t="s">
        <v>1402</v>
      </c>
      <c r="AK57" s="50" t="s">
        <v>408</v>
      </c>
    </row>
    <row r="58" spans="1:37" ht="36" customHeight="1" thickBot="1" x14ac:dyDescent="0.35">
      <c r="A58" s="47"/>
      <c r="B58" s="73"/>
      <c r="C58" s="73"/>
      <c r="D58" s="314" t="s">
        <v>900</v>
      </c>
      <c r="E58" s="418"/>
      <c r="F58" s="306" t="s">
        <v>386</v>
      </c>
      <c r="G58" s="307"/>
      <c r="H58" s="308"/>
      <c r="I58" s="44"/>
      <c r="J58" s="44"/>
      <c r="K58" s="44"/>
      <c r="L58" s="44"/>
      <c r="M58" s="44"/>
      <c r="N58" s="143"/>
      <c r="O58" s="140"/>
      <c r="P58" s="49" t="s">
        <v>914</v>
      </c>
      <c r="Q58" s="141" t="s">
        <v>350</v>
      </c>
      <c r="R58" s="142"/>
      <c r="S58" s="142"/>
      <c r="T58" s="142"/>
      <c r="AA58" s="50" t="s">
        <v>991</v>
      </c>
      <c r="AF58" s="50" t="s">
        <v>327</v>
      </c>
      <c r="AI58" s="65" t="s">
        <v>37</v>
      </c>
      <c r="AK58" s="50" t="s">
        <v>409</v>
      </c>
    </row>
    <row r="59" spans="1:37" ht="9.75" customHeight="1" thickTop="1" x14ac:dyDescent="0.3">
      <c r="A59" s="47"/>
      <c r="B59" s="73"/>
      <c r="C59" s="73"/>
      <c r="D59" s="73"/>
      <c r="E59" s="150"/>
      <c r="F59" s="432"/>
      <c r="G59" s="432"/>
      <c r="H59" s="432"/>
      <c r="I59" s="78"/>
      <c r="J59" s="78"/>
      <c r="K59" s="44"/>
      <c r="L59" s="44"/>
      <c r="M59" s="44"/>
      <c r="N59" s="143"/>
      <c r="O59" s="147"/>
      <c r="P59" s="151" t="s">
        <v>912</v>
      </c>
      <c r="Q59" s="141" t="s">
        <v>351</v>
      </c>
      <c r="R59" s="142"/>
      <c r="S59" s="142"/>
      <c r="T59" s="142"/>
      <c r="W59" s="50" t="s">
        <v>313</v>
      </c>
      <c r="AA59" s="50" t="s">
        <v>1021</v>
      </c>
      <c r="AF59" s="50" t="s">
        <v>328</v>
      </c>
      <c r="AI59" s="65" t="s">
        <v>1318</v>
      </c>
      <c r="AK59" s="50" t="s">
        <v>324</v>
      </c>
    </row>
    <row r="60" spans="1:37" ht="23.25" customHeight="1" thickBot="1" x14ac:dyDescent="0.35">
      <c r="A60" s="316" t="s">
        <v>1449</v>
      </c>
      <c r="B60" s="317"/>
      <c r="C60" s="317"/>
      <c r="D60" s="317"/>
      <c r="E60" s="317"/>
      <c r="F60" s="317"/>
      <c r="G60" s="317"/>
      <c r="H60" s="317"/>
      <c r="I60" s="30"/>
      <c r="J60" s="152" t="s">
        <v>1450</v>
      </c>
      <c r="K60" s="30"/>
      <c r="L60" s="30"/>
      <c r="M60" s="30"/>
      <c r="N60" s="153"/>
      <c r="O60" s="140"/>
      <c r="P60" s="49" t="s">
        <v>913</v>
      </c>
      <c r="Q60" s="141" t="s">
        <v>393</v>
      </c>
      <c r="R60" s="142"/>
      <c r="S60" s="142"/>
      <c r="T60" s="142"/>
      <c r="W60" s="50" t="s">
        <v>314</v>
      </c>
      <c r="AF60" s="50" t="s">
        <v>329</v>
      </c>
      <c r="AI60" s="65" t="s">
        <v>19</v>
      </c>
      <c r="AK60" s="50" t="s">
        <v>410</v>
      </c>
    </row>
    <row r="61" spans="1:37" ht="9" customHeight="1" thickTop="1" thickBot="1" x14ac:dyDescent="0.35">
      <c r="A61" s="154"/>
      <c r="B61" s="155"/>
      <c r="C61" s="155"/>
      <c r="D61" s="155"/>
      <c r="E61" s="155"/>
      <c r="F61" s="155"/>
      <c r="G61" s="155"/>
      <c r="H61" s="127"/>
      <c r="I61" s="155"/>
      <c r="J61" s="155"/>
      <c r="K61" s="155"/>
      <c r="L61" s="155"/>
      <c r="M61" s="155"/>
      <c r="N61" s="156"/>
      <c r="O61" s="140"/>
      <c r="Q61" s="141" t="s">
        <v>407</v>
      </c>
      <c r="W61" s="50" t="s">
        <v>315</v>
      </c>
      <c r="AF61" s="50" t="s">
        <v>330</v>
      </c>
      <c r="AI61" s="65" t="s">
        <v>20</v>
      </c>
      <c r="AK61" s="50" t="s">
        <v>411</v>
      </c>
    </row>
    <row r="62" spans="1:37" ht="33" customHeight="1" thickTop="1" thickBot="1" x14ac:dyDescent="0.35">
      <c r="A62" s="157"/>
      <c r="B62" s="318" t="s">
        <v>1234</v>
      </c>
      <c r="C62" s="319"/>
      <c r="D62" s="319"/>
      <c r="E62" s="319"/>
      <c r="F62" s="319"/>
      <c r="G62" s="320"/>
      <c r="H62" s="158"/>
      <c r="I62" s="318" t="s">
        <v>237</v>
      </c>
      <c r="J62" s="319"/>
      <c r="K62" s="319"/>
      <c r="L62" s="319"/>
      <c r="M62" s="320"/>
      <c r="N62" s="64"/>
      <c r="Q62" s="133" t="s">
        <v>325</v>
      </c>
      <c r="W62" s="50" t="s">
        <v>316</v>
      </c>
      <c r="AA62" s="50" t="s">
        <v>993</v>
      </c>
      <c r="AF62" s="50" t="s">
        <v>863</v>
      </c>
      <c r="AI62" s="65" t="s">
        <v>1464</v>
      </c>
      <c r="AK62" s="50" t="s">
        <v>412</v>
      </c>
    </row>
    <row r="63" spans="1:37" ht="9.9499999999999993" customHeight="1" thickTop="1" thickBot="1" x14ac:dyDescent="0.35">
      <c r="A63" s="154"/>
      <c r="B63" s="127"/>
      <c r="C63" s="127"/>
      <c r="D63" s="127"/>
      <c r="E63" s="127"/>
      <c r="F63" s="127"/>
      <c r="G63" s="127"/>
      <c r="H63" s="127"/>
      <c r="I63" s="127"/>
      <c r="J63" s="127"/>
      <c r="K63" s="127"/>
      <c r="L63" s="127"/>
      <c r="M63" s="127"/>
      <c r="N63" s="156"/>
      <c r="O63" s="140"/>
      <c r="Q63" s="133" t="s">
        <v>337</v>
      </c>
      <c r="W63" s="50" t="s">
        <v>317</v>
      </c>
      <c r="AF63" s="50" t="s">
        <v>331</v>
      </c>
      <c r="AI63" s="65" t="s">
        <v>1447</v>
      </c>
      <c r="AK63" s="50" t="s">
        <v>327</v>
      </c>
    </row>
    <row r="64" spans="1:37" ht="35.1" customHeight="1" thickTop="1" thickBot="1" x14ac:dyDescent="0.35">
      <c r="A64" s="154"/>
      <c r="B64" s="279" t="s">
        <v>1486</v>
      </c>
      <c r="C64" s="344"/>
      <c r="D64" s="344"/>
      <c r="E64" s="344"/>
      <c r="F64" s="344"/>
      <c r="G64" s="345"/>
      <c r="H64" s="41"/>
      <c r="I64" s="279" t="s">
        <v>1489</v>
      </c>
      <c r="J64" s="344"/>
      <c r="K64" s="344"/>
      <c r="L64" s="344"/>
      <c r="M64" s="345"/>
      <c r="N64" s="156"/>
      <c r="O64" s="159"/>
      <c r="Q64" s="133" t="s">
        <v>355</v>
      </c>
      <c r="W64" s="50" t="s">
        <v>318</v>
      </c>
      <c r="AA64" s="50" t="s">
        <v>1022</v>
      </c>
      <c r="AF64" s="50" t="s">
        <v>332</v>
      </c>
      <c r="AI64" s="65" t="s">
        <v>21</v>
      </c>
      <c r="AK64" s="50" t="s">
        <v>413</v>
      </c>
    </row>
    <row r="65" spans="1:37" ht="12" customHeight="1" thickTop="1" thickBot="1" x14ac:dyDescent="0.35">
      <c r="A65" s="154"/>
      <c r="B65" s="44"/>
      <c r="C65" s="44"/>
      <c r="D65" s="44"/>
      <c r="E65" s="44"/>
      <c r="F65" s="44"/>
      <c r="G65" s="44"/>
      <c r="H65" s="44"/>
      <c r="I65" s="44"/>
      <c r="J65" s="44"/>
      <c r="K65" s="44"/>
      <c r="L65" s="44"/>
      <c r="M65" s="44"/>
      <c r="N65" s="156"/>
      <c r="O65" s="159"/>
      <c r="Q65" s="133" t="s">
        <v>358</v>
      </c>
      <c r="W65" s="50" t="s">
        <v>319</v>
      </c>
      <c r="AA65" s="50" t="s">
        <v>1023</v>
      </c>
      <c r="AF65" s="50" t="s">
        <v>333</v>
      </c>
      <c r="AI65" s="65" t="s">
        <v>0</v>
      </c>
      <c r="AK65" s="50" t="s">
        <v>414</v>
      </c>
    </row>
    <row r="66" spans="1:37" ht="35.1" customHeight="1" thickTop="1" thickBot="1" x14ac:dyDescent="0.35">
      <c r="A66" s="154"/>
      <c r="B66" s="279" t="s">
        <v>1486</v>
      </c>
      <c r="C66" s="344"/>
      <c r="D66" s="344"/>
      <c r="E66" s="344"/>
      <c r="F66" s="344"/>
      <c r="G66" s="345"/>
      <c r="H66" s="41"/>
      <c r="I66" s="279" t="s">
        <v>349</v>
      </c>
      <c r="J66" s="344"/>
      <c r="K66" s="344"/>
      <c r="L66" s="344"/>
      <c r="M66" s="345"/>
      <c r="N66" s="156"/>
      <c r="O66" s="159"/>
      <c r="Q66" s="133" t="s">
        <v>380</v>
      </c>
      <c r="W66" s="50" t="s">
        <v>320</v>
      </c>
      <c r="AA66" s="50" t="s">
        <v>1024</v>
      </c>
      <c r="AF66" s="50" t="s">
        <v>334</v>
      </c>
      <c r="AI66" s="65" t="s">
        <v>2</v>
      </c>
      <c r="AK66" s="50" t="s">
        <v>415</v>
      </c>
    </row>
    <row r="67" spans="1:37" ht="12" customHeight="1" thickTop="1" thickBot="1" x14ac:dyDescent="0.35">
      <c r="A67" s="154"/>
      <c r="B67" s="44"/>
      <c r="C67" s="44"/>
      <c r="D67" s="44"/>
      <c r="E67" s="44"/>
      <c r="F67" s="44"/>
      <c r="G67" s="44"/>
      <c r="H67" s="41"/>
      <c r="I67" s="41"/>
      <c r="J67" s="41"/>
      <c r="K67" s="41"/>
      <c r="L67" s="41"/>
      <c r="M67" s="41"/>
      <c r="N67" s="156"/>
      <c r="O67" s="159"/>
      <c r="Q67" s="133" t="s">
        <v>387</v>
      </c>
      <c r="W67" s="50" t="s">
        <v>321</v>
      </c>
      <c r="AA67" s="50" t="s">
        <v>1004</v>
      </c>
      <c r="AF67" s="50" t="s">
        <v>335</v>
      </c>
      <c r="AI67" s="65" t="s">
        <v>1465</v>
      </c>
      <c r="AK67" s="50" t="s">
        <v>416</v>
      </c>
    </row>
    <row r="68" spans="1:37" ht="35.1" customHeight="1" thickTop="1" thickBot="1" x14ac:dyDescent="0.35">
      <c r="A68" s="154"/>
      <c r="B68" s="279" t="s">
        <v>1486</v>
      </c>
      <c r="C68" s="344"/>
      <c r="D68" s="344"/>
      <c r="E68" s="344"/>
      <c r="F68" s="344"/>
      <c r="G68" s="345"/>
      <c r="H68" s="41"/>
      <c r="I68" s="279" t="s">
        <v>340</v>
      </c>
      <c r="J68" s="344"/>
      <c r="K68" s="344"/>
      <c r="L68" s="344"/>
      <c r="M68" s="345"/>
      <c r="N68" s="156"/>
      <c r="O68" s="159"/>
      <c r="Q68" s="133" t="s">
        <v>389</v>
      </c>
      <c r="W68" s="50" t="s">
        <v>322</v>
      </c>
      <c r="AF68" s="50" t="s">
        <v>336</v>
      </c>
      <c r="AI68" s="65" t="s">
        <v>90</v>
      </c>
      <c r="AK68" s="50" t="s">
        <v>417</v>
      </c>
    </row>
    <row r="69" spans="1:37" ht="12" customHeight="1" thickTop="1" thickBot="1" x14ac:dyDescent="0.35">
      <c r="A69" s="154"/>
      <c r="B69" s="44"/>
      <c r="C69" s="44"/>
      <c r="D69" s="44"/>
      <c r="E69" s="44"/>
      <c r="F69" s="44"/>
      <c r="G69" s="44"/>
      <c r="H69" s="41"/>
      <c r="I69" s="41"/>
      <c r="J69" s="41"/>
      <c r="K69" s="41"/>
      <c r="L69" s="41"/>
      <c r="M69" s="41"/>
      <c r="N69" s="156"/>
      <c r="O69" s="159"/>
      <c r="Q69" s="133" t="s">
        <v>393</v>
      </c>
      <c r="W69" s="50" t="s">
        <v>323</v>
      </c>
      <c r="AF69" s="50" t="s">
        <v>337</v>
      </c>
      <c r="AI69" s="65" t="s">
        <v>1422</v>
      </c>
      <c r="AK69" s="50" t="s">
        <v>418</v>
      </c>
    </row>
    <row r="70" spans="1:37" ht="35.1" customHeight="1" thickTop="1" thickBot="1" x14ac:dyDescent="0.35">
      <c r="A70" s="154"/>
      <c r="B70" s="279" t="s">
        <v>1487</v>
      </c>
      <c r="C70" s="344"/>
      <c r="D70" s="344"/>
      <c r="E70" s="344"/>
      <c r="F70" s="344"/>
      <c r="G70" s="345"/>
      <c r="H70" s="41"/>
      <c r="I70" s="279" t="s">
        <v>378</v>
      </c>
      <c r="J70" s="344"/>
      <c r="K70" s="344"/>
      <c r="L70" s="344"/>
      <c r="M70" s="345"/>
      <c r="N70" s="156"/>
      <c r="O70" s="159"/>
      <c r="Q70" s="133" t="s">
        <v>399</v>
      </c>
      <c r="AF70" s="50" t="s">
        <v>338</v>
      </c>
      <c r="AI70" s="65" t="s">
        <v>1369</v>
      </c>
      <c r="AK70" s="50" t="s">
        <v>419</v>
      </c>
    </row>
    <row r="71" spans="1:37" ht="12" customHeight="1" thickTop="1" thickBot="1" x14ac:dyDescent="0.35">
      <c r="A71" s="154"/>
      <c r="B71" s="44"/>
      <c r="C71" s="44"/>
      <c r="D71" s="44"/>
      <c r="E71" s="44"/>
      <c r="F71" s="44"/>
      <c r="G71" s="44"/>
      <c r="H71" s="41"/>
      <c r="I71" s="41"/>
      <c r="J71" s="41"/>
      <c r="K71" s="41"/>
      <c r="L71" s="41"/>
      <c r="M71" s="41"/>
      <c r="N71" s="156"/>
      <c r="O71" s="159"/>
      <c r="Q71" s="133" t="s">
        <v>405</v>
      </c>
      <c r="W71" s="160" t="s">
        <v>997</v>
      </c>
      <c r="AF71" s="50" t="s">
        <v>339</v>
      </c>
      <c r="AI71" s="65" t="s">
        <v>1423</v>
      </c>
      <c r="AK71" s="50" t="s">
        <v>420</v>
      </c>
    </row>
    <row r="72" spans="1:37" ht="35.1" customHeight="1" thickTop="1" thickBot="1" x14ac:dyDescent="0.35">
      <c r="A72" s="154"/>
      <c r="B72" s="346" t="s">
        <v>1487</v>
      </c>
      <c r="C72" s="347"/>
      <c r="D72" s="347"/>
      <c r="E72" s="347"/>
      <c r="F72" s="347"/>
      <c r="G72" s="348"/>
      <c r="H72" s="45"/>
      <c r="I72" s="346" t="s">
        <v>1500</v>
      </c>
      <c r="J72" s="347"/>
      <c r="K72" s="347"/>
      <c r="L72" s="347"/>
      <c r="M72" s="348"/>
      <c r="N72" s="156"/>
      <c r="O72" s="159"/>
      <c r="Q72" s="133" t="s">
        <v>407</v>
      </c>
      <c r="W72" s="160" t="s">
        <v>1069</v>
      </c>
      <c r="Z72" s="161" t="s">
        <v>856</v>
      </c>
      <c r="AB72" s="50" t="s">
        <v>386</v>
      </c>
      <c r="AF72" s="50" t="s">
        <v>340</v>
      </c>
      <c r="AI72" s="65" t="s">
        <v>1363</v>
      </c>
      <c r="AK72" s="50" t="s">
        <v>330</v>
      </c>
    </row>
    <row r="73" spans="1:37" ht="12" customHeight="1" thickTop="1" thickBot="1" x14ac:dyDescent="0.35">
      <c r="A73" s="154"/>
      <c r="B73" s="162"/>
      <c r="C73" s="162"/>
      <c r="D73" s="162"/>
      <c r="E73" s="162"/>
      <c r="F73" s="162"/>
      <c r="G73" s="162"/>
      <c r="H73" s="45"/>
      <c r="I73" s="45"/>
      <c r="J73" s="45"/>
      <c r="K73" s="45"/>
      <c r="L73" s="45"/>
      <c r="M73" s="45"/>
      <c r="N73" s="156"/>
      <c r="O73" s="159"/>
      <c r="Q73" s="133" t="s">
        <v>334</v>
      </c>
      <c r="W73" s="160">
        <v>1</v>
      </c>
      <c r="Z73" s="161" t="s">
        <v>857</v>
      </c>
      <c r="AB73" s="50" t="s">
        <v>990</v>
      </c>
      <c r="AF73" s="50" t="s">
        <v>341</v>
      </c>
      <c r="AI73" s="65" t="s">
        <v>1417</v>
      </c>
      <c r="AK73" s="50" t="s">
        <v>421</v>
      </c>
    </row>
    <row r="74" spans="1:37" ht="35.1" customHeight="1" thickTop="1" thickBot="1" x14ac:dyDescent="0.35">
      <c r="A74" s="154"/>
      <c r="B74" s="346" t="s">
        <v>1485</v>
      </c>
      <c r="C74" s="347"/>
      <c r="D74" s="347"/>
      <c r="E74" s="347"/>
      <c r="F74" s="347"/>
      <c r="G74" s="348"/>
      <c r="H74" s="45"/>
      <c r="I74" s="346" t="s">
        <v>1488</v>
      </c>
      <c r="J74" s="347"/>
      <c r="K74" s="347"/>
      <c r="L74" s="347"/>
      <c r="M74" s="348"/>
      <c r="N74" s="156"/>
      <c r="O74" s="159"/>
      <c r="Q74" s="133" t="s">
        <v>336</v>
      </c>
      <c r="W74" s="160">
        <v>2</v>
      </c>
      <c r="AF74" s="50" t="s">
        <v>342</v>
      </c>
      <c r="AI74" s="65" t="s">
        <v>1424</v>
      </c>
      <c r="AK74" s="50" t="s">
        <v>422</v>
      </c>
    </row>
    <row r="75" spans="1:37" ht="12" customHeight="1" thickTop="1" x14ac:dyDescent="0.3">
      <c r="A75" s="154"/>
      <c r="B75" s="31"/>
      <c r="C75" s="31"/>
      <c r="D75" s="31"/>
      <c r="E75" s="31"/>
      <c r="F75" s="31"/>
      <c r="G75" s="31"/>
      <c r="H75" s="38"/>
      <c r="I75" s="38"/>
      <c r="J75" s="163"/>
      <c r="K75" s="163"/>
      <c r="L75" s="163"/>
      <c r="M75" s="163"/>
      <c r="N75" s="156"/>
      <c r="O75" s="159"/>
      <c r="Q75" s="133" t="s">
        <v>342</v>
      </c>
      <c r="W75" s="160">
        <v>3</v>
      </c>
      <c r="Z75" s="161" t="s">
        <v>856</v>
      </c>
      <c r="AF75" s="50" t="s">
        <v>343</v>
      </c>
      <c r="AI75" s="65" t="s">
        <v>1401</v>
      </c>
      <c r="AK75" s="50" t="s">
        <v>332</v>
      </c>
    </row>
    <row r="76" spans="1:37" ht="10.5" customHeight="1" thickBot="1" x14ac:dyDescent="0.35">
      <c r="A76" s="28"/>
      <c r="B76" s="28"/>
      <c r="C76" s="28"/>
      <c r="D76" s="28"/>
      <c r="E76" s="28"/>
      <c r="F76" s="28"/>
      <c r="G76" s="28"/>
      <c r="H76" s="28"/>
      <c r="I76" s="28"/>
      <c r="J76" s="28"/>
      <c r="K76" s="28"/>
      <c r="L76" s="28"/>
      <c r="M76" s="28"/>
      <c r="N76" s="28"/>
      <c r="O76" s="140"/>
      <c r="Q76" s="133" t="s">
        <v>340</v>
      </c>
      <c r="AD76" s="133"/>
      <c r="AF76" s="50" t="s">
        <v>361</v>
      </c>
      <c r="AI76" s="65" t="s">
        <v>32</v>
      </c>
      <c r="AK76" s="50" t="s">
        <v>438</v>
      </c>
    </row>
    <row r="77" spans="1:37" ht="21" customHeight="1" thickTop="1" x14ac:dyDescent="0.3">
      <c r="A77" s="428" t="s">
        <v>986</v>
      </c>
      <c r="B77" s="429"/>
      <c r="C77" s="429"/>
      <c r="D77" s="429"/>
      <c r="E77" s="429"/>
      <c r="F77" s="429"/>
      <c r="G77" s="164"/>
      <c r="H77" s="165"/>
      <c r="I77" s="165"/>
      <c r="J77" s="165"/>
      <c r="K77" s="165"/>
      <c r="L77" s="165"/>
      <c r="M77" s="166"/>
      <c r="N77" s="167"/>
      <c r="O77" s="140"/>
      <c r="Q77" s="133" t="s">
        <v>341</v>
      </c>
      <c r="AA77" s="51"/>
      <c r="AD77" s="133"/>
      <c r="AF77" s="50" t="s">
        <v>362</v>
      </c>
      <c r="AI77" s="65" t="s">
        <v>1335</v>
      </c>
      <c r="AK77" s="50" t="s">
        <v>439</v>
      </c>
    </row>
    <row r="78" spans="1:37" ht="24.75" customHeight="1" thickBot="1" x14ac:dyDescent="0.35">
      <c r="A78" s="430"/>
      <c r="B78" s="431"/>
      <c r="C78" s="431"/>
      <c r="D78" s="431"/>
      <c r="E78" s="431"/>
      <c r="F78" s="431"/>
      <c r="G78" s="73"/>
      <c r="H78" s="433" t="s">
        <v>1509</v>
      </c>
      <c r="I78" s="433"/>
      <c r="J78" s="433"/>
      <c r="K78" s="434"/>
      <c r="L78" s="168"/>
      <c r="M78" s="40">
        <v>2</v>
      </c>
      <c r="N78" s="143"/>
      <c r="O78" s="140"/>
      <c r="Q78" s="133" t="s">
        <v>342</v>
      </c>
      <c r="R78" s="169"/>
      <c r="S78" s="169"/>
      <c r="T78" s="169"/>
      <c r="AD78" s="133"/>
      <c r="AF78" s="50" t="s">
        <v>363</v>
      </c>
      <c r="AI78" s="65" t="s">
        <v>34</v>
      </c>
      <c r="AK78" s="50" t="s">
        <v>440</v>
      </c>
    </row>
    <row r="79" spans="1:37" ht="22.5" customHeight="1" thickTop="1" thickBot="1" x14ac:dyDescent="0.35">
      <c r="A79" s="316" t="s">
        <v>1458</v>
      </c>
      <c r="B79" s="317"/>
      <c r="C79" s="317"/>
      <c r="D79" s="317"/>
      <c r="E79" s="317"/>
      <c r="F79" s="317"/>
      <c r="G79" s="317"/>
      <c r="H79" s="317"/>
      <c r="I79" s="317"/>
      <c r="J79" s="152" t="s">
        <v>1450</v>
      </c>
      <c r="K79" s="170"/>
      <c r="L79" s="170"/>
      <c r="M79" s="170"/>
      <c r="N79" s="171"/>
      <c r="O79" s="140"/>
      <c r="Q79" s="133" t="s">
        <v>343</v>
      </c>
      <c r="R79" s="169"/>
      <c r="S79" s="169"/>
      <c r="T79" s="169"/>
      <c r="AD79" s="133"/>
      <c r="AF79" s="50" t="s">
        <v>364</v>
      </c>
      <c r="AI79" s="65" t="s">
        <v>1333</v>
      </c>
      <c r="AK79" s="50" t="s">
        <v>441</v>
      </c>
    </row>
    <row r="80" spans="1:37" ht="8.25" customHeight="1" thickTop="1" thickBot="1" x14ac:dyDescent="0.35">
      <c r="A80" s="137"/>
      <c r="B80" s="138"/>
      <c r="C80" s="138"/>
      <c r="D80" s="138"/>
      <c r="E80" s="138"/>
      <c r="F80" s="138"/>
      <c r="G80" s="138"/>
      <c r="H80" s="138"/>
      <c r="I80" s="138"/>
      <c r="J80" s="138"/>
      <c r="K80" s="138"/>
      <c r="L80" s="138"/>
      <c r="M80" s="138"/>
      <c r="N80" s="112"/>
      <c r="O80" s="140"/>
      <c r="Q80" s="133" t="s">
        <v>345</v>
      </c>
      <c r="R80" s="169"/>
      <c r="S80" s="169"/>
      <c r="T80" s="169"/>
      <c r="AD80" s="133"/>
      <c r="AF80" s="50" t="s">
        <v>365</v>
      </c>
      <c r="AI80" s="65" t="s">
        <v>39</v>
      </c>
      <c r="AK80" s="50" t="s">
        <v>442</v>
      </c>
    </row>
    <row r="81" spans="1:37" ht="30" customHeight="1" thickTop="1" thickBot="1" x14ac:dyDescent="0.35">
      <c r="A81" s="33"/>
      <c r="B81" s="311" t="s">
        <v>1457</v>
      </c>
      <c r="C81" s="312"/>
      <c r="D81" s="312"/>
      <c r="E81" s="312"/>
      <c r="F81" s="312"/>
      <c r="G81" s="313"/>
      <c r="H81" s="172"/>
      <c r="I81" s="311" t="s">
        <v>652</v>
      </c>
      <c r="J81" s="312"/>
      <c r="K81" s="312"/>
      <c r="L81" s="312"/>
      <c r="M81" s="313"/>
      <c r="N81" s="172"/>
      <c r="O81" s="140"/>
      <c r="Q81" s="133" t="s">
        <v>346</v>
      </c>
      <c r="AD81" s="133"/>
      <c r="AF81" s="50" t="s">
        <v>366</v>
      </c>
      <c r="AI81" s="65" t="s">
        <v>1338</v>
      </c>
      <c r="AK81" s="50" t="s">
        <v>443</v>
      </c>
    </row>
    <row r="82" spans="1:37" ht="9" customHeight="1" thickTop="1" x14ac:dyDescent="0.3">
      <c r="A82" s="173"/>
      <c r="B82" s="174"/>
      <c r="C82" s="174"/>
      <c r="D82" s="174"/>
      <c r="E82" s="174"/>
      <c r="F82" s="174"/>
      <c r="G82" s="174"/>
      <c r="H82" s="174"/>
      <c r="I82" s="174"/>
      <c r="J82" s="174"/>
      <c r="K82" s="174"/>
      <c r="L82" s="174"/>
      <c r="M82" s="174"/>
      <c r="N82" s="175"/>
      <c r="O82" s="140"/>
      <c r="Q82" s="133" t="s">
        <v>347</v>
      </c>
      <c r="AD82" s="133"/>
      <c r="AF82" s="50" t="s">
        <v>367</v>
      </c>
      <c r="AI82" s="65" t="s">
        <v>1325</v>
      </c>
      <c r="AK82" s="50" t="s">
        <v>444</v>
      </c>
    </row>
    <row r="83" spans="1:37" ht="30" customHeight="1" thickBot="1" x14ac:dyDescent="0.35">
      <c r="A83" s="173"/>
      <c r="B83" s="306" t="s">
        <v>1490</v>
      </c>
      <c r="C83" s="342"/>
      <c r="D83" s="342"/>
      <c r="E83" s="342"/>
      <c r="F83" s="342"/>
      <c r="G83" s="343"/>
      <c r="H83" s="41"/>
      <c r="I83" s="306" t="s">
        <v>1493</v>
      </c>
      <c r="J83" s="307"/>
      <c r="K83" s="307"/>
      <c r="L83" s="307"/>
      <c r="M83" s="308"/>
      <c r="N83" s="175"/>
      <c r="O83" s="176"/>
      <c r="Q83" s="133" t="s">
        <v>348</v>
      </c>
      <c r="R83" s="84" t="s">
        <v>652</v>
      </c>
      <c r="S83" s="84"/>
      <c r="T83" s="84"/>
      <c r="U83" s="84" t="s">
        <v>917</v>
      </c>
      <c r="V83" s="84" t="s">
        <v>916</v>
      </c>
      <c r="AD83" s="133"/>
      <c r="AF83" s="50" t="s">
        <v>368</v>
      </c>
      <c r="AI83" s="65" t="s">
        <v>56</v>
      </c>
      <c r="AK83" s="50" t="s">
        <v>447</v>
      </c>
    </row>
    <row r="84" spans="1:37" ht="12" customHeight="1" thickTop="1" x14ac:dyDescent="0.3">
      <c r="A84" s="173"/>
      <c r="B84" s="44"/>
      <c r="C84" s="44"/>
      <c r="D84" s="44"/>
      <c r="E84" s="44"/>
      <c r="F84" s="44"/>
      <c r="G84" s="44"/>
      <c r="H84" s="44"/>
      <c r="I84" s="44"/>
      <c r="J84" s="44"/>
      <c r="K84" s="44"/>
      <c r="L84" s="44"/>
      <c r="M84" s="44"/>
      <c r="N84" s="175"/>
      <c r="O84" s="176"/>
      <c r="Q84" s="133" t="s">
        <v>349</v>
      </c>
      <c r="R84" s="177" t="s">
        <v>328</v>
      </c>
      <c r="S84" s="177" t="s">
        <v>918</v>
      </c>
      <c r="T84" s="178"/>
      <c r="U84" s="179" t="s">
        <v>419</v>
      </c>
      <c r="V84" s="84"/>
      <c r="AD84" s="133"/>
      <c r="AF84" s="50" t="s">
        <v>369</v>
      </c>
      <c r="AI84" s="65" t="s">
        <v>38</v>
      </c>
      <c r="AK84" s="50" t="s">
        <v>448</v>
      </c>
    </row>
    <row r="85" spans="1:37" ht="36" customHeight="1" thickBot="1" x14ac:dyDescent="0.35">
      <c r="A85" s="173"/>
      <c r="B85" s="306" t="s">
        <v>1491</v>
      </c>
      <c r="C85" s="342"/>
      <c r="D85" s="342"/>
      <c r="E85" s="342"/>
      <c r="F85" s="342"/>
      <c r="G85" s="343"/>
      <c r="H85" s="41"/>
      <c r="I85" s="306" t="s">
        <v>468</v>
      </c>
      <c r="J85" s="307"/>
      <c r="K85" s="307"/>
      <c r="L85" s="307"/>
      <c r="M85" s="308"/>
      <c r="N85" s="175"/>
      <c r="O85" s="176"/>
      <c r="Q85" s="133" t="s">
        <v>352</v>
      </c>
      <c r="R85" s="177" t="s">
        <v>238</v>
      </c>
      <c r="S85" s="177" t="s">
        <v>919</v>
      </c>
      <c r="T85" s="178"/>
      <c r="U85" s="179" t="s">
        <v>330</v>
      </c>
      <c r="V85" s="84"/>
      <c r="AF85" s="50" t="s">
        <v>370</v>
      </c>
      <c r="AI85" s="65" t="s">
        <v>26</v>
      </c>
      <c r="AK85" s="50" t="s">
        <v>449</v>
      </c>
    </row>
    <row r="86" spans="1:37" ht="12" customHeight="1" thickTop="1" x14ac:dyDescent="0.3">
      <c r="A86" s="173"/>
      <c r="B86" s="44"/>
      <c r="C86" s="44"/>
      <c r="D86" s="44"/>
      <c r="E86" s="44"/>
      <c r="F86" s="44"/>
      <c r="G86" s="44"/>
      <c r="H86" s="41"/>
      <c r="I86" s="41"/>
      <c r="J86" s="44"/>
      <c r="K86" s="44"/>
      <c r="L86" s="44"/>
      <c r="M86" s="44"/>
      <c r="N86" s="175"/>
      <c r="O86" s="176"/>
      <c r="Q86" s="133" t="s">
        <v>353</v>
      </c>
      <c r="R86" s="177" t="s">
        <v>239</v>
      </c>
      <c r="S86" s="177" t="s">
        <v>920</v>
      </c>
      <c r="T86" s="178"/>
      <c r="U86" s="179" t="s">
        <v>481</v>
      </c>
      <c r="V86" s="84"/>
      <c r="AF86" s="50" t="s">
        <v>371</v>
      </c>
      <c r="AI86" s="65" t="s">
        <v>1360</v>
      </c>
      <c r="AK86" s="50" t="s">
        <v>450</v>
      </c>
    </row>
    <row r="87" spans="1:37" ht="36.75" customHeight="1" thickBot="1" x14ac:dyDescent="0.35">
      <c r="A87" s="137"/>
      <c r="B87" s="306" t="s">
        <v>1491</v>
      </c>
      <c r="C87" s="342"/>
      <c r="D87" s="342"/>
      <c r="E87" s="342"/>
      <c r="F87" s="342"/>
      <c r="G87" s="343"/>
      <c r="H87" s="41"/>
      <c r="I87" s="306" t="s">
        <v>540</v>
      </c>
      <c r="J87" s="307"/>
      <c r="K87" s="307"/>
      <c r="L87" s="307"/>
      <c r="M87" s="308"/>
      <c r="N87" s="112"/>
      <c r="O87" s="176"/>
      <c r="Q87" s="133" t="s">
        <v>356</v>
      </c>
      <c r="R87" s="177" t="s">
        <v>240</v>
      </c>
      <c r="S87" s="177" t="s">
        <v>921</v>
      </c>
      <c r="T87" s="178"/>
      <c r="U87" s="179" t="s">
        <v>424</v>
      </c>
      <c r="V87" s="84"/>
      <c r="AF87" s="50" t="s">
        <v>372</v>
      </c>
      <c r="AI87" s="65" t="s">
        <v>49</v>
      </c>
      <c r="AK87" s="50" t="s">
        <v>451</v>
      </c>
    </row>
    <row r="88" spans="1:37" ht="12" customHeight="1" thickTop="1" x14ac:dyDescent="0.3">
      <c r="A88" s="137"/>
      <c r="B88" s="180"/>
      <c r="C88" s="180"/>
      <c r="D88" s="180"/>
      <c r="E88" s="180"/>
      <c r="F88" s="180"/>
      <c r="G88" s="180"/>
      <c r="H88" s="180"/>
      <c r="I88" s="180"/>
      <c r="J88" s="180"/>
      <c r="K88" s="180"/>
      <c r="L88" s="180"/>
      <c r="M88" s="180"/>
      <c r="N88" s="112"/>
      <c r="O88" s="176"/>
      <c r="Q88" s="133" t="s">
        <v>357</v>
      </c>
      <c r="R88" s="177" t="s">
        <v>236</v>
      </c>
      <c r="S88" s="177" t="s">
        <v>922</v>
      </c>
      <c r="T88" s="178"/>
      <c r="U88" s="179" t="s">
        <v>455</v>
      </c>
      <c r="V88" s="84"/>
      <c r="AF88" s="50" t="s">
        <v>373</v>
      </c>
      <c r="AI88" s="65" t="s">
        <v>1425</v>
      </c>
      <c r="AK88" s="50" t="s">
        <v>344</v>
      </c>
    </row>
    <row r="89" spans="1:37" ht="30" customHeight="1" thickBot="1" x14ac:dyDescent="0.35">
      <c r="A89" s="181"/>
      <c r="B89" s="306" t="s">
        <v>1492</v>
      </c>
      <c r="C89" s="342"/>
      <c r="D89" s="342"/>
      <c r="E89" s="342"/>
      <c r="F89" s="342"/>
      <c r="G89" s="343"/>
      <c r="H89" s="42"/>
      <c r="I89" s="306" t="s">
        <v>611</v>
      </c>
      <c r="J89" s="307"/>
      <c r="K89" s="307"/>
      <c r="L89" s="307"/>
      <c r="M89" s="308"/>
      <c r="N89" s="182"/>
      <c r="O89" s="176"/>
      <c r="Q89" s="133" t="s">
        <v>360</v>
      </c>
      <c r="R89" s="183" t="s">
        <v>241</v>
      </c>
      <c r="S89" s="183" t="s">
        <v>923</v>
      </c>
      <c r="T89" s="178"/>
      <c r="U89" s="179" t="s">
        <v>531</v>
      </c>
      <c r="V89" s="84"/>
      <c r="AF89" s="50" t="s">
        <v>374</v>
      </c>
      <c r="AI89" s="65" t="s">
        <v>78</v>
      </c>
      <c r="AK89" s="50" t="s">
        <v>452</v>
      </c>
    </row>
    <row r="90" spans="1:37" ht="12" customHeight="1" thickTop="1" x14ac:dyDescent="0.3">
      <c r="A90" s="33"/>
      <c r="B90" s="85"/>
      <c r="C90" s="85"/>
      <c r="D90" s="85"/>
      <c r="E90" s="85"/>
      <c r="F90" s="85"/>
      <c r="G90" s="85"/>
      <c r="H90" s="42"/>
      <c r="I90" s="42"/>
      <c r="J90" s="43"/>
      <c r="K90" s="44"/>
      <c r="L90" s="42"/>
      <c r="M90" s="42"/>
      <c r="N90" s="32"/>
      <c r="O90" s="176"/>
      <c r="Q90" s="133" t="s">
        <v>362</v>
      </c>
      <c r="R90" s="183" t="s">
        <v>242</v>
      </c>
      <c r="S90" s="183" t="s">
        <v>924</v>
      </c>
      <c r="T90" s="178"/>
      <c r="U90" s="179" t="s">
        <v>548</v>
      </c>
      <c r="V90" s="84"/>
      <c r="AF90" s="50" t="s">
        <v>375</v>
      </c>
      <c r="AI90" s="65" t="s">
        <v>73</v>
      </c>
      <c r="AK90" s="50" t="s">
        <v>453</v>
      </c>
    </row>
    <row r="91" spans="1:37" ht="30" customHeight="1" thickBot="1" x14ac:dyDescent="0.35">
      <c r="A91" s="33"/>
      <c r="B91" s="306" t="s">
        <v>1492</v>
      </c>
      <c r="C91" s="342"/>
      <c r="D91" s="342"/>
      <c r="E91" s="342"/>
      <c r="F91" s="342"/>
      <c r="G91" s="343"/>
      <c r="H91" s="43"/>
      <c r="I91" s="306" t="s">
        <v>1494</v>
      </c>
      <c r="J91" s="307"/>
      <c r="K91" s="307"/>
      <c r="L91" s="307"/>
      <c r="M91" s="308"/>
      <c r="N91" s="184"/>
      <c r="O91" s="176"/>
      <c r="Q91" s="133" t="s">
        <v>364</v>
      </c>
      <c r="R91" s="183" t="s">
        <v>243</v>
      </c>
      <c r="S91" s="183" t="s">
        <v>925</v>
      </c>
      <c r="T91" s="178"/>
      <c r="U91" s="179" t="s">
        <v>576</v>
      </c>
      <c r="V91" s="84"/>
      <c r="AF91" s="50" t="s">
        <v>376</v>
      </c>
      <c r="AI91" s="65" t="s">
        <v>66</v>
      </c>
      <c r="AK91" s="50" t="s">
        <v>454</v>
      </c>
    </row>
    <row r="92" spans="1:37" ht="12" customHeight="1" thickTop="1" x14ac:dyDescent="0.3">
      <c r="A92" s="33"/>
      <c r="B92" s="85"/>
      <c r="C92" s="85"/>
      <c r="D92" s="85"/>
      <c r="E92" s="85"/>
      <c r="F92" s="85"/>
      <c r="G92" s="85"/>
      <c r="H92" s="41"/>
      <c r="I92" s="42"/>
      <c r="J92" s="43"/>
      <c r="K92" s="44"/>
      <c r="L92" s="42"/>
      <c r="M92" s="42"/>
      <c r="N92" s="32"/>
      <c r="O92" s="176"/>
      <c r="Q92" s="133" t="s">
        <v>368</v>
      </c>
      <c r="R92" s="183" t="s">
        <v>244</v>
      </c>
      <c r="S92" s="183" t="s">
        <v>926</v>
      </c>
      <c r="T92" s="178"/>
      <c r="U92" s="179" t="s">
        <v>583</v>
      </c>
      <c r="V92" s="84"/>
      <c r="AF92" s="50" t="s">
        <v>377</v>
      </c>
      <c r="AI92" s="65" t="s">
        <v>89</v>
      </c>
      <c r="AK92" s="50" t="s">
        <v>455</v>
      </c>
    </row>
    <row r="93" spans="1:37" ht="30" customHeight="1" thickBot="1" x14ac:dyDescent="0.35">
      <c r="A93" s="33"/>
      <c r="B93" s="306" t="s">
        <v>1492</v>
      </c>
      <c r="C93" s="342"/>
      <c r="D93" s="342"/>
      <c r="E93" s="342"/>
      <c r="F93" s="342"/>
      <c r="G93" s="343"/>
      <c r="H93" s="43"/>
      <c r="I93" s="306" t="s">
        <v>1495</v>
      </c>
      <c r="J93" s="307"/>
      <c r="K93" s="307"/>
      <c r="L93" s="307"/>
      <c r="M93" s="308"/>
      <c r="N93" s="184"/>
      <c r="O93" s="176"/>
      <c r="Q93" s="133" t="s">
        <v>381</v>
      </c>
      <c r="R93" s="183" t="s">
        <v>245</v>
      </c>
      <c r="S93" s="183" t="s">
        <v>927</v>
      </c>
      <c r="T93" s="178"/>
      <c r="U93" s="179" t="s">
        <v>411</v>
      </c>
      <c r="V93" s="84"/>
      <c r="AF93" s="50" t="s">
        <v>378</v>
      </c>
      <c r="AI93" s="65" t="s">
        <v>57</v>
      </c>
      <c r="AK93" s="50" t="s">
        <v>456</v>
      </c>
    </row>
    <row r="94" spans="1:37" ht="12" customHeight="1" thickTop="1" x14ac:dyDescent="0.3">
      <c r="A94" s="33"/>
      <c r="B94" s="185"/>
      <c r="C94" s="185"/>
      <c r="D94" s="185"/>
      <c r="E94" s="185"/>
      <c r="F94" s="185"/>
      <c r="G94" s="185"/>
      <c r="H94" s="42"/>
      <c r="I94" s="42"/>
      <c r="J94" s="43"/>
      <c r="K94" s="44"/>
      <c r="L94" s="42"/>
      <c r="M94" s="42"/>
      <c r="N94" s="32"/>
      <c r="O94" s="176"/>
      <c r="Q94" s="133" t="s">
        <v>390</v>
      </c>
      <c r="R94" s="183" t="s">
        <v>246</v>
      </c>
      <c r="S94" s="183" t="s">
        <v>928</v>
      </c>
      <c r="T94" s="178"/>
      <c r="U94" s="179" t="s">
        <v>412</v>
      </c>
      <c r="V94" s="84"/>
      <c r="X94" s="84" t="s">
        <v>1053</v>
      </c>
      <c r="AF94" s="50" t="s">
        <v>379</v>
      </c>
      <c r="AI94" s="65" t="s">
        <v>1426</v>
      </c>
      <c r="AK94" s="50" t="s">
        <v>457</v>
      </c>
    </row>
    <row r="95" spans="1:37" ht="30" customHeight="1" thickBot="1" x14ac:dyDescent="0.35">
      <c r="A95" s="33"/>
      <c r="B95" s="306" t="s">
        <v>1492</v>
      </c>
      <c r="C95" s="342"/>
      <c r="D95" s="342"/>
      <c r="E95" s="342"/>
      <c r="F95" s="342"/>
      <c r="G95" s="343"/>
      <c r="H95" s="43"/>
      <c r="I95" s="306" t="s">
        <v>1496</v>
      </c>
      <c r="J95" s="307"/>
      <c r="K95" s="307"/>
      <c r="L95" s="307"/>
      <c r="M95" s="308"/>
      <c r="N95" s="184"/>
      <c r="O95" s="176"/>
      <c r="Q95" s="133" t="s">
        <v>169</v>
      </c>
      <c r="R95" s="183" t="s">
        <v>341</v>
      </c>
      <c r="S95" s="183" t="s">
        <v>929</v>
      </c>
      <c r="T95" s="178"/>
      <c r="U95" s="179" t="s">
        <v>415</v>
      </c>
      <c r="V95" s="84"/>
      <c r="AF95" s="50" t="s">
        <v>380</v>
      </c>
      <c r="AI95" s="65" t="s">
        <v>1466</v>
      </c>
      <c r="AK95" s="50" t="s">
        <v>458</v>
      </c>
    </row>
    <row r="96" spans="1:37" ht="12" customHeight="1" thickTop="1" x14ac:dyDescent="0.3">
      <c r="A96" s="33"/>
      <c r="B96" s="186"/>
      <c r="C96" s="187"/>
      <c r="D96" s="187"/>
      <c r="E96" s="187"/>
      <c r="F96" s="187"/>
      <c r="G96" s="187"/>
      <c r="H96" s="39"/>
      <c r="I96" s="39"/>
      <c r="J96" s="30"/>
      <c r="K96" s="31"/>
      <c r="L96" s="39"/>
      <c r="M96" s="39"/>
      <c r="N96" s="32"/>
      <c r="O96" s="176"/>
      <c r="Q96" s="133" t="s">
        <v>392</v>
      </c>
      <c r="R96" s="183" t="s">
        <v>247</v>
      </c>
      <c r="S96" s="183" t="s">
        <v>930</v>
      </c>
      <c r="T96" s="178"/>
      <c r="U96" s="179" t="s">
        <v>448</v>
      </c>
      <c r="V96" s="84"/>
      <c r="X96" s="84" t="s">
        <v>1054</v>
      </c>
      <c r="AF96" s="50" t="s">
        <v>381</v>
      </c>
      <c r="AI96" s="65" t="s">
        <v>1418</v>
      </c>
      <c r="AK96" s="50" t="s">
        <v>459</v>
      </c>
    </row>
    <row r="97" spans="1:37" ht="30" customHeight="1" thickBot="1" x14ac:dyDescent="0.35">
      <c r="A97" s="33"/>
      <c r="B97" s="306" t="s">
        <v>247</v>
      </c>
      <c r="C97" s="307"/>
      <c r="D97" s="307"/>
      <c r="E97" s="307"/>
      <c r="F97" s="307"/>
      <c r="G97" s="308"/>
      <c r="H97" s="127"/>
      <c r="I97" s="361" t="s">
        <v>606</v>
      </c>
      <c r="J97" s="362"/>
      <c r="K97" s="362"/>
      <c r="L97" s="362"/>
      <c r="M97" s="363"/>
      <c r="N97" s="32"/>
      <c r="O97" s="176"/>
      <c r="Q97" s="133" t="s">
        <v>394</v>
      </c>
      <c r="R97" s="183" t="s">
        <v>347</v>
      </c>
      <c r="S97" s="183" t="s">
        <v>931</v>
      </c>
      <c r="T97" s="178"/>
      <c r="U97" s="179" t="s">
        <v>521</v>
      </c>
      <c r="V97" s="84"/>
      <c r="X97" s="84" t="s">
        <v>1055</v>
      </c>
      <c r="AF97" s="50" t="s">
        <v>382</v>
      </c>
      <c r="AI97" s="65" t="s">
        <v>1315</v>
      </c>
      <c r="AK97" s="50" t="s">
        <v>460</v>
      </c>
    </row>
    <row r="98" spans="1:37" ht="12" customHeight="1" thickTop="1" x14ac:dyDescent="0.3">
      <c r="A98" s="33"/>
      <c r="B98" s="186"/>
      <c r="C98" s="187"/>
      <c r="D98" s="187"/>
      <c r="E98" s="187"/>
      <c r="F98" s="187"/>
      <c r="G98" s="187"/>
      <c r="H98" s="39"/>
      <c r="I98" s="39"/>
      <c r="J98" s="30"/>
      <c r="K98" s="31"/>
      <c r="L98" s="39"/>
      <c r="M98" s="39"/>
      <c r="N98" s="32"/>
      <c r="O98" s="176"/>
      <c r="Q98" s="133" t="s">
        <v>392</v>
      </c>
      <c r="R98" s="183" t="s">
        <v>247</v>
      </c>
      <c r="S98" s="183" t="s">
        <v>930</v>
      </c>
      <c r="T98" s="178"/>
      <c r="U98" s="179" t="s">
        <v>448</v>
      </c>
      <c r="V98" s="84"/>
      <c r="X98" s="84" t="s">
        <v>1054</v>
      </c>
      <c r="AF98" s="50" t="s">
        <v>381</v>
      </c>
      <c r="AI98" s="65" t="s">
        <v>1418</v>
      </c>
      <c r="AK98" s="50" t="s">
        <v>459</v>
      </c>
    </row>
    <row r="99" spans="1:37" ht="30" customHeight="1" thickBot="1" x14ac:dyDescent="0.35">
      <c r="A99" s="33"/>
      <c r="B99" s="306" t="s">
        <v>247</v>
      </c>
      <c r="C99" s="307"/>
      <c r="D99" s="307"/>
      <c r="E99" s="307"/>
      <c r="F99" s="307"/>
      <c r="G99" s="308"/>
      <c r="H99" s="127"/>
      <c r="I99" s="361" t="s">
        <v>1521</v>
      </c>
      <c r="J99" s="362"/>
      <c r="K99" s="362"/>
      <c r="L99" s="362"/>
      <c r="M99" s="363"/>
      <c r="N99" s="32"/>
      <c r="O99" s="176"/>
      <c r="Q99" s="133" t="s">
        <v>394</v>
      </c>
      <c r="R99" s="183" t="s">
        <v>347</v>
      </c>
      <c r="S99" s="183" t="s">
        <v>931</v>
      </c>
      <c r="T99" s="178"/>
      <c r="U99" s="179" t="s">
        <v>521</v>
      </c>
      <c r="V99" s="84"/>
      <c r="X99" s="84" t="s">
        <v>1055</v>
      </c>
      <c r="AF99" s="50" t="s">
        <v>382</v>
      </c>
      <c r="AI99" s="65" t="s">
        <v>1315</v>
      </c>
      <c r="AK99" s="50" t="s">
        <v>460</v>
      </c>
    </row>
    <row r="100" spans="1:37" ht="12" customHeight="1" thickTop="1" x14ac:dyDescent="0.3">
      <c r="A100" s="33"/>
      <c r="B100" s="31"/>
      <c r="C100" s="163"/>
      <c r="D100" s="163"/>
      <c r="E100" s="163"/>
      <c r="F100" s="163"/>
      <c r="G100" s="163"/>
      <c r="H100" s="39"/>
      <c r="I100" s="39"/>
      <c r="J100" s="30"/>
      <c r="K100" s="31"/>
      <c r="L100" s="39"/>
      <c r="M100" s="39"/>
      <c r="N100" s="32"/>
      <c r="O100" s="176"/>
      <c r="Q100" s="133" t="s">
        <v>395</v>
      </c>
      <c r="R100" s="177" t="s">
        <v>351</v>
      </c>
      <c r="S100" s="177" t="s">
        <v>932</v>
      </c>
      <c r="T100" s="178"/>
      <c r="U100" s="179" t="s">
        <v>538</v>
      </c>
      <c r="V100" s="84"/>
      <c r="X100" s="84" t="s">
        <v>1056</v>
      </c>
      <c r="AF100" s="50" t="s">
        <v>383</v>
      </c>
      <c r="AI100" s="65" t="s">
        <v>1322</v>
      </c>
      <c r="AK100" s="50" t="s">
        <v>461</v>
      </c>
    </row>
    <row r="101" spans="1:37" ht="30" hidden="1" customHeight="1" thickBot="1" x14ac:dyDescent="0.35">
      <c r="A101" s="33"/>
      <c r="B101" s="292"/>
      <c r="C101" s="293"/>
      <c r="D101" s="293"/>
      <c r="E101" s="293"/>
      <c r="F101" s="293"/>
      <c r="G101" s="294"/>
      <c r="H101" s="39"/>
      <c r="I101" s="292"/>
      <c r="J101" s="295"/>
      <c r="K101" s="295"/>
      <c r="L101" s="295"/>
      <c r="M101" s="296"/>
      <c r="N101" s="32"/>
      <c r="O101" s="176"/>
      <c r="Q101" s="133" t="s">
        <v>396</v>
      </c>
      <c r="R101" s="177" t="s">
        <v>248</v>
      </c>
      <c r="S101" s="177" t="s">
        <v>933</v>
      </c>
      <c r="T101" s="178"/>
      <c r="U101" s="179" t="s">
        <v>396</v>
      </c>
      <c r="V101" s="84"/>
      <c r="X101" s="84" t="s">
        <v>1057</v>
      </c>
      <c r="AD101" s="188"/>
      <c r="AF101" s="50" t="s">
        <v>384</v>
      </c>
      <c r="AI101" s="65" t="s">
        <v>54</v>
      </c>
      <c r="AK101" s="50" t="s">
        <v>462</v>
      </c>
    </row>
    <row r="102" spans="1:37" ht="12" hidden="1" customHeight="1" thickTop="1" x14ac:dyDescent="0.3">
      <c r="A102" s="33"/>
      <c r="B102" s="31"/>
      <c r="C102" s="163"/>
      <c r="D102" s="163"/>
      <c r="E102" s="163"/>
      <c r="F102" s="163"/>
      <c r="G102" s="163"/>
      <c r="H102" s="39"/>
      <c r="I102" s="39"/>
      <c r="J102" s="30"/>
      <c r="K102" s="31"/>
      <c r="L102" s="39"/>
      <c r="M102" s="39"/>
      <c r="N102" s="32"/>
      <c r="O102" s="176"/>
      <c r="Q102" s="133" t="s">
        <v>397</v>
      </c>
      <c r="R102" s="183" t="s">
        <v>249</v>
      </c>
      <c r="S102" s="183" t="s">
        <v>934</v>
      </c>
      <c r="T102" s="178"/>
      <c r="U102" s="179" t="s">
        <v>586</v>
      </c>
      <c r="V102" s="84"/>
      <c r="X102" s="84" t="s">
        <v>1058</v>
      </c>
      <c r="AD102" s="188"/>
      <c r="AF102" s="50" t="s">
        <v>317</v>
      </c>
      <c r="AI102" s="65" t="s">
        <v>64</v>
      </c>
      <c r="AK102" s="50" t="s">
        <v>463</v>
      </c>
    </row>
    <row r="103" spans="1:37" ht="30" hidden="1" customHeight="1" thickBot="1" x14ac:dyDescent="0.35">
      <c r="A103" s="33"/>
      <c r="B103" s="292"/>
      <c r="C103" s="293"/>
      <c r="D103" s="293"/>
      <c r="E103" s="293"/>
      <c r="F103" s="293"/>
      <c r="G103" s="294"/>
      <c r="H103" s="39"/>
      <c r="I103" s="292"/>
      <c r="J103" s="295"/>
      <c r="K103" s="295"/>
      <c r="L103" s="295"/>
      <c r="M103" s="296"/>
      <c r="N103" s="32"/>
      <c r="O103" s="176"/>
      <c r="Q103" s="133" t="s">
        <v>398</v>
      </c>
      <c r="R103" s="183" t="s">
        <v>359</v>
      </c>
      <c r="S103" s="183" t="s">
        <v>935</v>
      </c>
      <c r="T103" s="178"/>
      <c r="U103" s="179" t="s">
        <v>593</v>
      </c>
      <c r="V103" s="84"/>
      <c r="X103" s="84" t="s">
        <v>1059</v>
      </c>
      <c r="AD103" s="188"/>
      <c r="AF103" s="50" t="s">
        <v>387</v>
      </c>
      <c r="AI103" s="65" t="s">
        <v>91</v>
      </c>
      <c r="AK103" s="50" t="s">
        <v>464</v>
      </c>
    </row>
    <row r="104" spans="1:37" ht="12" hidden="1" customHeight="1" thickTop="1" x14ac:dyDescent="0.3">
      <c r="A104" s="33"/>
      <c r="B104" s="31"/>
      <c r="C104" s="163"/>
      <c r="D104" s="163"/>
      <c r="E104" s="163"/>
      <c r="F104" s="163"/>
      <c r="G104" s="163"/>
      <c r="H104" s="39"/>
      <c r="I104" s="39"/>
      <c r="J104" s="30"/>
      <c r="K104" s="31"/>
      <c r="L104" s="39"/>
      <c r="M104" s="39"/>
      <c r="N104" s="32"/>
      <c r="O104" s="176"/>
      <c r="Q104" s="133" t="s">
        <v>400</v>
      </c>
      <c r="R104" s="177" t="s">
        <v>361</v>
      </c>
      <c r="S104" s="177" t="s">
        <v>936</v>
      </c>
      <c r="T104" s="178"/>
      <c r="U104" s="179" t="s">
        <v>628</v>
      </c>
      <c r="V104" s="84"/>
      <c r="X104" s="84" t="s">
        <v>1060</v>
      </c>
      <c r="AD104" s="188"/>
      <c r="AF104" s="50" t="s">
        <v>388</v>
      </c>
      <c r="AI104" s="65" t="s">
        <v>58</v>
      </c>
      <c r="AK104" s="50" t="s">
        <v>465</v>
      </c>
    </row>
    <row r="105" spans="1:37" ht="30" hidden="1" customHeight="1" thickBot="1" x14ac:dyDescent="0.35">
      <c r="A105" s="33"/>
      <c r="B105" s="292"/>
      <c r="C105" s="293"/>
      <c r="D105" s="293"/>
      <c r="E105" s="293"/>
      <c r="F105" s="293"/>
      <c r="G105" s="294"/>
      <c r="H105" s="39"/>
      <c r="I105" s="292"/>
      <c r="J105" s="295"/>
      <c r="K105" s="295"/>
      <c r="L105" s="295"/>
      <c r="M105" s="296"/>
      <c r="N105" s="32"/>
      <c r="O105" s="176"/>
      <c r="Q105" s="133" t="s">
        <v>401</v>
      </c>
      <c r="R105" s="177" t="s">
        <v>362</v>
      </c>
      <c r="S105" s="177" t="s">
        <v>937</v>
      </c>
      <c r="T105" s="178"/>
      <c r="U105" s="179" t="s">
        <v>327</v>
      </c>
      <c r="V105" s="84"/>
      <c r="AD105" s="188"/>
      <c r="AF105" s="50" t="s">
        <v>389</v>
      </c>
      <c r="AI105" s="65" t="s">
        <v>1427</v>
      </c>
      <c r="AK105" s="50" t="s">
        <v>466</v>
      </c>
    </row>
    <row r="106" spans="1:37" ht="12" hidden="1" customHeight="1" thickTop="1" x14ac:dyDescent="0.3">
      <c r="A106" s="33"/>
      <c r="B106" s="31"/>
      <c r="C106" s="163"/>
      <c r="D106" s="163"/>
      <c r="E106" s="163"/>
      <c r="F106" s="163"/>
      <c r="G106" s="163"/>
      <c r="H106" s="39"/>
      <c r="I106" s="39"/>
      <c r="J106" s="30"/>
      <c r="K106" s="31"/>
      <c r="L106" s="39"/>
      <c r="M106" s="39"/>
      <c r="N106" s="32"/>
      <c r="O106" s="176"/>
      <c r="Q106" s="133" t="s">
        <v>402</v>
      </c>
      <c r="R106" s="177" t="s">
        <v>367</v>
      </c>
      <c r="S106" s="177" t="s">
        <v>938</v>
      </c>
      <c r="T106" s="178"/>
      <c r="U106" s="179" t="s">
        <v>413</v>
      </c>
      <c r="V106" s="84"/>
      <c r="AD106" s="188"/>
      <c r="AF106" s="50" t="s">
        <v>390</v>
      </c>
      <c r="AI106" s="65" t="s">
        <v>92</v>
      </c>
      <c r="AK106" s="50" t="s">
        <v>467</v>
      </c>
    </row>
    <row r="107" spans="1:37" ht="30" hidden="1" customHeight="1" thickBot="1" x14ac:dyDescent="0.35">
      <c r="A107" s="33"/>
      <c r="B107" s="292"/>
      <c r="C107" s="293"/>
      <c r="D107" s="293"/>
      <c r="E107" s="293"/>
      <c r="F107" s="293"/>
      <c r="G107" s="294"/>
      <c r="H107" s="39"/>
      <c r="I107" s="292"/>
      <c r="J107" s="295"/>
      <c r="K107" s="295"/>
      <c r="L107" s="295"/>
      <c r="M107" s="296"/>
      <c r="N107" s="32"/>
      <c r="O107" s="176"/>
      <c r="Q107" s="133" t="s">
        <v>404</v>
      </c>
      <c r="R107" s="177" t="s">
        <v>250</v>
      </c>
      <c r="S107" s="177" t="s">
        <v>939</v>
      </c>
      <c r="T107" s="178"/>
      <c r="U107" s="179" t="s">
        <v>438</v>
      </c>
      <c r="V107" s="84"/>
      <c r="AD107" s="188"/>
      <c r="AF107" s="50" t="s">
        <v>391</v>
      </c>
      <c r="AI107" s="65" t="s">
        <v>93</v>
      </c>
      <c r="AK107" s="50" t="s">
        <v>468</v>
      </c>
    </row>
    <row r="108" spans="1:37" ht="12" hidden="1" customHeight="1" thickTop="1" x14ac:dyDescent="0.3">
      <c r="A108" s="33"/>
      <c r="B108" s="31"/>
      <c r="C108" s="163"/>
      <c r="D108" s="163"/>
      <c r="E108" s="163"/>
      <c r="F108" s="163"/>
      <c r="G108" s="163"/>
      <c r="H108" s="39"/>
      <c r="I108" s="39"/>
      <c r="J108" s="30"/>
      <c r="K108" s="31"/>
      <c r="L108" s="39"/>
      <c r="M108" s="39"/>
      <c r="N108" s="32"/>
      <c r="O108" s="176"/>
      <c r="Q108" s="133" t="s">
        <v>406</v>
      </c>
      <c r="R108" s="177" t="s">
        <v>376</v>
      </c>
      <c r="S108" s="177" t="s">
        <v>940</v>
      </c>
      <c r="T108" s="178"/>
      <c r="U108" s="179" t="s">
        <v>449</v>
      </c>
      <c r="V108" s="84"/>
      <c r="AD108" s="188"/>
      <c r="AF108" s="50" t="s">
        <v>169</v>
      </c>
      <c r="AI108" s="65" t="s">
        <v>1428</v>
      </c>
      <c r="AK108" s="50" t="s">
        <v>469</v>
      </c>
    </row>
    <row r="109" spans="1:37" ht="30" hidden="1" customHeight="1" thickBot="1" x14ac:dyDescent="0.35">
      <c r="A109" s="33"/>
      <c r="B109" s="292"/>
      <c r="C109" s="293"/>
      <c r="D109" s="293"/>
      <c r="E109" s="293"/>
      <c r="F109" s="293"/>
      <c r="G109" s="294"/>
      <c r="H109" s="39"/>
      <c r="I109" s="292"/>
      <c r="J109" s="295"/>
      <c r="K109" s="295"/>
      <c r="L109" s="295"/>
      <c r="M109" s="296"/>
      <c r="N109" s="32"/>
      <c r="O109" s="176"/>
      <c r="Q109" s="133" t="s">
        <v>328</v>
      </c>
      <c r="R109" s="177" t="s">
        <v>251</v>
      </c>
      <c r="S109" s="177" t="s">
        <v>941</v>
      </c>
      <c r="T109" s="178"/>
      <c r="U109" s="179" t="s">
        <v>499</v>
      </c>
      <c r="V109" s="84"/>
      <c r="X109" s="149"/>
      <c r="AD109" s="188"/>
      <c r="AF109" s="50" t="s">
        <v>392</v>
      </c>
      <c r="AI109" s="65" t="s">
        <v>94</v>
      </c>
      <c r="AK109" s="50" t="s">
        <v>470</v>
      </c>
    </row>
    <row r="110" spans="1:37" ht="12" hidden="1" customHeight="1" thickTop="1" x14ac:dyDescent="0.3">
      <c r="A110" s="33"/>
      <c r="B110" s="31"/>
      <c r="C110" s="163"/>
      <c r="D110" s="163"/>
      <c r="E110" s="163"/>
      <c r="F110" s="163"/>
      <c r="G110" s="163"/>
      <c r="H110" s="39"/>
      <c r="I110" s="39"/>
      <c r="J110" s="30"/>
      <c r="K110" s="31"/>
      <c r="L110" s="39"/>
      <c r="M110" s="39"/>
      <c r="N110" s="32"/>
      <c r="O110" s="176"/>
      <c r="Q110" s="133" t="s">
        <v>332</v>
      </c>
      <c r="R110" s="177" t="s">
        <v>377</v>
      </c>
      <c r="S110" s="177" t="s">
        <v>942</v>
      </c>
      <c r="T110" s="178"/>
      <c r="U110" s="179" t="s">
        <v>514</v>
      </c>
      <c r="V110" s="84"/>
      <c r="X110" s="189"/>
      <c r="Z110" s="189"/>
      <c r="AD110" s="188"/>
      <c r="AF110" s="50" t="s">
        <v>393</v>
      </c>
      <c r="AI110" s="65" t="s">
        <v>95</v>
      </c>
      <c r="AK110" s="50" t="s">
        <v>471</v>
      </c>
    </row>
    <row r="111" spans="1:37" ht="30" hidden="1" customHeight="1" thickBot="1" x14ac:dyDescent="0.35">
      <c r="A111" s="33"/>
      <c r="B111" s="292"/>
      <c r="C111" s="293"/>
      <c r="D111" s="293"/>
      <c r="E111" s="293"/>
      <c r="F111" s="293"/>
      <c r="G111" s="294"/>
      <c r="H111" s="39"/>
      <c r="I111" s="292"/>
      <c r="J111" s="295"/>
      <c r="K111" s="295"/>
      <c r="L111" s="295"/>
      <c r="M111" s="296"/>
      <c r="N111" s="32"/>
      <c r="O111" s="176"/>
      <c r="Q111" s="133" t="s">
        <v>333</v>
      </c>
      <c r="R111" s="177" t="s">
        <v>252</v>
      </c>
      <c r="S111" s="177" t="s">
        <v>943</v>
      </c>
      <c r="T111" s="178"/>
      <c r="U111" s="179" t="s">
        <v>546</v>
      </c>
      <c r="V111" s="84"/>
      <c r="X111" s="144" t="s">
        <v>268</v>
      </c>
      <c r="Z111" s="144" t="s">
        <v>268</v>
      </c>
      <c r="AF111" s="50" t="s">
        <v>394</v>
      </c>
      <c r="AI111" s="65" t="s">
        <v>1429</v>
      </c>
      <c r="AK111" s="50" t="s">
        <v>472</v>
      </c>
    </row>
    <row r="112" spans="1:37" ht="12" hidden="1" customHeight="1" thickTop="1" x14ac:dyDescent="0.3">
      <c r="A112" s="33"/>
      <c r="B112" s="31"/>
      <c r="C112" s="163"/>
      <c r="D112" s="163"/>
      <c r="E112" s="163"/>
      <c r="F112" s="163"/>
      <c r="G112" s="163"/>
      <c r="H112" s="39"/>
      <c r="I112" s="38"/>
      <c r="J112" s="163"/>
      <c r="K112" s="163"/>
      <c r="L112" s="163"/>
      <c r="M112" s="163"/>
      <c r="N112" s="32"/>
      <c r="O112" s="176"/>
      <c r="Q112" s="133" t="s">
        <v>342</v>
      </c>
      <c r="R112" s="177" t="s">
        <v>253</v>
      </c>
      <c r="S112" s="177" t="s">
        <v>944</v>
      </c>
      <c r="T112" s="178"/>
      <c r="U112" s="179" t="s">
        <v>558</v>
      </c>
      <c r="V112" s="84"/>
      <c r="X112" s="144" t="s">
        <v>866</v>
      </c>
      <c r="Z112" s="144" t="s">
        <v>866</v>
      </c>
      <c r="AF112" s="50" t="s">
        <v>395</v>
      </c>
      <c r="AI112" s="65" t="s">
        <v>1403</v>
      </c>
      <c r="AK112" s="50" t="s">
        <v>473</v>
      </c>
    </row>
    <row r="113" spans="1:37" ht="30" hidden="1" customHeight="1" thickBot="1" x14ac:dyDescent="0.35">
      <c r="A113" s="33"/>
      <c r="B113" s="292"/>
      <c r="C113" s="293"/>
      <c r="D113" s="293"/>
      <c r="E113" s="293"/>
      <c r="F113" s="293"/>
      <c r="G113" s="294"/>
      <c r="H113" s="39"/>
      <c r="I113" s="292"/>
      <c r="J113" s="295"/>
      <c r="K113" s="295"/>
      <c r="L113" s="295"/>
      <c r="M113" s="296"/>
      <c r="N113" s="190"/>
      <c r="O113" s="176"/>
      <c r="Q113" s="133" t="s">
        <v>344</v>
      </c>
      <c r="R113" s="177" t="s">
        <v>392</v>
      </c>
      <c r="S113" s="177" t="s">
        <v>945</v>
      </c>
      <c r="T113" s="178"/>
      <c r="U113" s="179" t="s">
        <v>593</v>
      </c>
      <c r="V113" s="84"/>
      <c r="X113" s="144" t="s">
        <v>645</v>
      </c>
      <c r="Z113" s="144" t="s">
        <v>645</v>
      </c>
      <c r="AF113" s="50" t="s">
        <v>396</v>
      </c>
      <c r="AI113" s="65" t="s">
        <v>1391</v>
      </c>
      <c r="AK113" s="50" t="s">
        <v>474</v>
      </c>
    </row>
    <row r="114" spans="1:37" ht="12" customHeight="1" thickBot="1" x14ac:dyDescent="0.35">
      <c r="A114" s="34"/>
      <c r="B114" s="35"/>
      <c r="C114" s="35"/>
      <c r="D114" s="35"/>
      <c r="E114" s="35"/>
      <c r="F114" s="35"/>
      <c r="G114" s="35"/>
      <c r="H114" s="35"/>
      <c r="I114" s="35"/>
      <c r="J114" s="35"/>
      <c r="K114" s="35"/>
      <c r="L114" s="35"/>
      <c r="M114" s="35"/>
      <c r="N114" s="36"/>
      <c r="O114" s="140"/>
      <c r="Q114" s="133" t="s">
        <v>353</v>
      </c>
      <c r="R114" s="177" t="s">
        <v>393</v>
      </c>
      <c r="S114" s="177" t="s">
        <v>946</v>
      </c>
      <c r="T114" s="178"/>
      <c r="U114" s="179" t="s">
        <v>476</v>
      </c>
      <c r="V114" s="84"/>
      <c r="X114" s="144" t="s">
        <v>167</v>
      </c>
      <c r="Z114" s="144" t="s">
        <v>167</v>
      </c>
      <c r="AF114" s="50" t="s">
        <v>397</v>
      </c>
      <c r="AI114" s="65" t="s">
        <v>1404</v>
      </c>
      <c r="AK114" s="50" t="s">
        <v>475</v>
      </c>
    </row>
    <row r="115" spans="1:37" ht="24.75" customHeight="1" thickTop="1" thickBot="1" x14ac:dyDescent="0.35">
      <c r="A115" s="454" t="s">
        <v>987</v>
      </c>
      <c r="B115" s="455"/>
      <c r="C115" s="455"/>
      <c r="D115" s="455"/>
      <c r="E115" s="455"/>
      <c r="F115" s="455"/>
      <c r="G115" s="455"/>
      <c r="H115" s="455"/>
      <c r="I115" s="455"/>
      <c r="J115" s="455"/>
      <c r="K115" s="455"/>
      <c r="L115" s="455"/>
      <c r="M115" s="455"/>
      <c r="N115" s="456"/>
      <c r="O115" s="140"/>
      <c r="Q115" s="133" t="s">
        <v>359</v>
      </c>
      <c r="R115" s="177" t="s">
        <v>404</v>
      </c>
      <c r="S115" s="177" t="s">
        <v>947</v>
      </c>
      <c r="T115" s="178"/>
      <c r="U115" s="179" t="s">
        <v>380</v>
      </c>
      <c r="V115" s="84"/>
      <c r="X115" s="144" t="s">
        <v>712</v>
      </c>
      <c r="Z115" s="144" t="s">
        <v>712</v>
      </c>
      <c r="AF115" s="50" t="s">
        <v>398</v>
      </c>
      <c r="AI115" s="65" t="s">
        <v>1392</v>
      </c>
      <c r="AK115" s="50" t="s">
        <v>476</v>
      </c>
    </row>
    <row r="116" spans="1:37" ht="16.5" customHeight="1" thickTop="1" x14ac:dyDescent="0.3">
      <c r="A116" s="191" t="s">
        <v>859</v>
      </c>
      <c r="B116" s="192"/>
      <c r="C116" s="192"/>
      <c r="D116" s="192"/>
      <c r="E116" s="193"/>
      <c r="F116" s="193"/>
      <c r="G116" s="193"/>
      <c r="H116" s="193"/>
      <c r="I116" s="193"/>
      <c r="J116" s="193"/>
      <c r="K116" s="193"/>
      <c r="L116" s="193"/>
      <c r="M116" s="193"/>
      <c r="N116" s="194"/>
      <c r="O116" s="140"/>
      <c r="Q116" s="133" t="s">
        <v>367</v>
      </c>
      <c r="R116" s="84"/>
      <c r="S116" s="84"/>
      <c r="T116" s="178"/>
      <c r="U116" s="179" t="s">
        <v>581</v>
      </c>
      <c r="V116" s="84"/>
      <c r="X116" s="144" t="s">
        <v>822</v>
      </c>
      <c r="Z116" s="144" t="s">
        <v>822</v>
      </c>
      <c r="AF116" s="50" t="s">
        <v>399</v>
      </c>
      <c r="AI116" s="65" t="s">
        <v>1430</v>
      </c>
      <c r="AK116" s="50" t="s">
        <v>477</v>
      </c>
    </row>
    <row r="117" spans="1:37" ht="9.75" customHeight="1" x14ac:dyDescent="0.3">
      <c r="A117" s="195"/>
      <c r="B117" s="196"/>
      <c r="C117" s="196"/>
      <c r="D117" s="197"/>
      <c r="E117" s="197"/>
      <c r="F117" s="78"/>
      <c r="G117" s="78"/>
      <c r="H117" s="197"/>
      <c r="I117" s="197"/>
      <c r="J117" s="197"/>
      <c r="K117" s="197"/>
      <c r="L117" s="197"/>
      <c r="M117" s="198"/>
      <c r="N117" s="199"/>
      <c r="O117" s="140"/>
      <c r="Q117" s="133" t="s">
        <v>368</v>
      </c>
      <c r="R117" s="84"/>
      <c r="S117" s="84"/>
      <c r="T117" s="200"/>
      <c r="U117" s="179" t="s">
        <v>442</v>
      </c>
      <c r="V117" s="84"/>
      <c r="X117" s="144" t="s">
        <v>642</v>
      </c>
      <c r="Z117" s="144" t="s">
        <v>642</v>
      </c>
      <c r="AF117" s="50" t="s">
        <v>400</v>
      </c>
      <c r="AI117" s="65" t="s">
        <v>1366</v>
      </c>
      <c r="AK117" s="50" t="s">
        <v>478</v>
      </c>
    </row>
    <row r="118" spans="1:37" ht="28.5" customHeight="1" thickBot="1" x14ac:dyDescent="0.35">
      <c r="A118" s="457" t="s">
        <v>982</v>
      </c>
      <c r="B118" s="358"/>
      <c r="C118" s="358"/>
      <c r="D118" s="358"/>
      <c r="E118" s="306" t="s">
        <v>856</v>
      </c>
      <c r="F118" s="308"/>
      <c r="G118" s="174"/>
      <c r="H118" s="73" t="s">
        <v>983</v>
      </c>
      <c r="I118" s="257" t="s">
        <v>991</v>
      </c>
      <c r="J118" s="201"/>
      <c r="K118" s="314" t="s">
        <v>984</v>
      </c>
      <c r="L118" s="315"/>
      <c r="M118" s="40" t="s">
        <v>1481</v>
      </c>
      <c r="N118" s="68"/>
      <c r="O118" s="140"/>
      <c r="Q118" s="133" t="s">
        <v>376</v>
      </c>
      <c r="R118" s="84"/>
      <c r="S118" s="84"/>
      <c r="T118" s="200"/>
      <c r="U118" s="179" t="s">
        <v>444</v>
      </c>
      <c r="V118" s="84"/>
      <c r="X118" s="144" t="s">
        <v>772</v>
      </c>
      <c r="Z118" s="144" t="s">
        <v>772</v>
      </c>
      <c r="AF118" s="50" t="s">
        <v>401</v>
      </c>
      <c r="AI118" s="65" t="s">
        <v>29</v>
      </c>
      <c r="AK118" s="50" t="s">
        <v>479</v>
      </c>
    </row>
    <row r="119" spans="1:37" ht="12" customHeight="1" thickTop="1" x14ac:dyDescent="0.3">
      <c r="A119" s="202"/>
      <c r="B119" s="54"/>
      <c r="C119" s="54"/>
      <c r="D119" s="54"/>
      <c r="E119" s="54"/>
      <c r="F119" s="54"/>
      <c r="G119" s="54"/>
      <c r="H119" s="127"/>
      <c r="I119" s="127"/>
      <c r="J119" s="127"/>
      <c r="K119" s="127"/>
      <c r="L119" s="127"/>
      <c r="M119" s="43"/>
      <c r="N119" s="156"/>
      <c r="O119" s="140"/>
      <c r="Q119" s="133" t="s">
        <v>377</v>
      </c>
      <c r="R119" s="84"/>
      <c r="S119" s="84"/>
      <c r="T119" s="200"/>
      <c r="U119" s="179" t="s">
        <v>447</v>
      </c>
      <c r="V119" s="84"/>
      <c r="X119" s="144" t="s">
        <v>950</v>
      </c>
      <c r="Z119" s="144" t="s">
        <v>950</v>
      </c>
      <c r="AF119" s="50" t="s">
        <v>402</v>
      </c>
      <c r="AI119" s="65" t="s">
        <v>60</v>
      </c>
      <c r="AK119" s="50" t="s">
        <v>480</v>
      </c>
    </row>
    <row r="120" spans="1:37" ht="26.25" customHeight="1" thickBot="1" x14ac:dyDescent="0.35">
      <c r="A120" s="349" t="s">
        <v>985</v>
      </c>
      <c r="B120" s="314"/>
      <c r="C120" s="314"/>
      <c r="D120" s="314"/>
      <c r="E120" s="306" t="s">
        <v>1024</v>
      </c>
      <c r="F120" s="307"/>
      <c r="G120" s="307"/>
      <c r="H120" s="308"/>
      <c r="I120" s="203"/>
      <c r="J120" s="358" t="s">
        <v>683</v>
      </c>
      <c r="K120" s="359"/>
      <c r="L120" s="359"/>
      <c r="M120" s="134" t="s">
        <v>1481</v>
      </c>
      <c r="N120" s="68"/>
      <c r="O120" s="140"/>
      <c r="Q120" s="133" t="s">
        <v>381</v>
      </c>
      <c r="R120" s="84"/>
      <c r="S120" s="84"/>
      <c r="T120" s="200"/>
      <c r="U120" s="179" t="s">
        <v>451</v>
      </c>
      <c r="V120" s="84"/>
      <c r="X120" s="144" t="s">
        <v>868</v>
      </c>
      <c r="Z120" s="144" t="s">
        <v>868</v>
      </c>
      <c r="AF120" s="50" t="s">
        <v>403</v>
      </c>
      <c r="AI120" s="65" t="s">
        <v>1431</v>
      </c>
      <c r="AK120" s="50" t="s">
        <v>481</v>
      </c>
    </row>
    <row r="121" spans="1:37" ht="12" customHeight="1" thickTop="1" x14ac:dyDescent="0.3">
      <c r="A121" s="202"/>
      <c r="B121" s="54"/>
      <c r="C121" s="54"/>
      <c r="D121" s="54"/>
      <c r="E121" s="448"/>
      <c r="F121" s="448"/>
      <c r="G121" s="174"/>
      <c r="H121" s="127"/>
      <c r="I121" s="127"/>
      <c r="J121" s="127"/>
      <c r="K121" s="449"/>
      <c r="L121" s="449"/>
      <c r="M121" s="449"/>
      <c r="N121" s="450"/>
      <c r="O121" s="140"/>
      <c r="Q121" s="133" t="s">
        <v>383</v>
      </c>
      <c r="R121" s="84"/>
      <c r="S121" s="84"/>
      <c r="T121" s="200"/>
      <c r="U121" s="179" t="s">
        <v>501</v>
      </c>
      <c r="V121" s="84"/>
      <c r="X121" s="144" t="s">
        <v>688</v>
      </c>
      <c r="Z121" s="144" t="s">
        <v>688</v>
      </c>
      <c r="AF121" s="50" t="s">
        <v>404</v>
      </c>
      <c r="AI121" s="65" t="s">
        <v>1341</v>
      </c>
      <c r="AK121" s="50" t="s">
        <v>482</v>
      </c>
    </row>
    <row r="122" spans="1:37" ht="75" customHeight="1" thickBot="1" x14ac:dyDescent="0.35">
      <c r="A122" s="289" t="s">
        <v>255</v>
      </c>
      <c r="B122" s="290"/>
      <c r="C122" s="290"/>
      <c r="D122" s="291"/>
      <c r="E122" s="355"/>
      <c r="F122" s="356"/>
      <c r="G122" s="356"/>
      <c r="H122" s="356"/>
      <c r="I122" s="356"/>
      <c r="J122" s="356"/>
      <c r="K122" s="356"/>
      <c r="L122" s="356"/>
      <c r="M122" s="357"/>
      <c r="N122" s="204"/>
      <c r="O122" s="140"/>
      <c r="Q122" s="133" t="s">
        <v>317</v>
      </c>
      <c r="R122" s="84"/>
      <c r="S122" s="84"/>
      <c r="T122" s="200"/>
      <c r="U122" s="179" t="s">
        <v>502</v>
      </c>
      <c r="V122" s="84"/>
      <c r="X122" s="144" t="s">
        <v>687</v>
      </c>
      <c r="Z122" s="144" t="s">
        <v>687</v>
      </c>
      <c r="AF122" s="50" t="s">
        <v>405</v>
      </c>
      <c r="AI122" s="65" t="s">
        <v>65</v>
      </c>
      <c r="AK122" s="50" t="s">
        <v>483</v>
      </c>
    </row>
    <row r="123" spans="1:37" ht="10.5" customHeight="1" thickTop="1" thickBot="1" x14ac:dyDescent="0.35">
      <c r="A123" s="205"/>
      <c r="B123" s="206"/>
      <c r="C123" s="206"/>
      <c r="D123" s="206"/>
      <c r="E123" s="360"/>
      <c r="F123" s="360"/>
      <c r="G123" s="207"/>
      <c r="H123" s="155"/>
      <c r="I123" s="155"/>
      <c r="J123" s="155"/>
      <c r="K123" s="353"/>
      <c r="L123" s="353"/>
      <c r="M123" s="353"/>
      <c r="N123" s="354"/>
      <c r="O123" s="140"/>
      <c r="Q123" s="133" t="s">
        <v>392</v>
      </c>
      <c r="R123" s="84"/>
      <c r="S123" s="84"/>
      <c r="T123" s="200"/>
      <c r="U123" s="179" t="s">
        <v>362</v>
      </c>
      <c r="V123" s="84"/>
      <c r="X123" s="144" t="s">
        <v>279</v>
      </c>
      <c r="Z123" s="144" t="s">
        <v>279</v>
      </c>
      <c r="AF123" s="50" t="s">
        <v>406</v>
      </c>
      <c r="AI123" s="65" t="s">
        <v>68</v>
      </c>
      <c r="AK123" s="50" t="s">
        <v>484</v>
      </c>
    </row>
    <row r="124" spans="1:37" ht="7.5" customHeight="1" thickTop="1" thickBot="1" x14ac:dyDescent="0.35">
      <c r="A124" s="208"/>
      <c r="B124" s="74"/>
      <c r="C124" s="74"/>
      <c r="D124" s="74"/>
      <c r="E124" s="174"/>
      <c r="F124" s="174"/>
      <c r="G124" s="174"/>
      <c r="H124" s="127"/>
      <c r="I124" s="127"/>
      <c r="J124" s="127"/>
      <c r="K124" s="209"/>
      <c r="L124" s="209"/>
      <c r="M124" s="209"/>
      <c r="N124" s="210"/>
      <c r="O124" s="140"/>
      <c r="Q124" s="133" t="s">
        <v>396</v>
      </c>
      <c r="R124" s="84"/>
      <c r="S124" s="84"/>
      <c r="T124" s="200"/>
      <c r="U124" s="179" t="s">
        <v>363</v>
      </c>
      <c r="V124" s="84"/>
      <c r="X124" s="144" t="s">
        <v>664</v>
      </c>
      <c r="Z124" s="144" t="s">
        <v>664</v>
      </c>
      <c r="AF124" s="50" t="s">
        <v>407</v>
      </c>
      <c r="AI124" s="65" t="s">
        <v>70</v>
      </c>
      <c r="AK124" s="50" t="s">
        <v>485</v>
      </c>
    </row>
    <row r="125" spans="1:37" ht="60" customHeight="1" thickTop="1" thickBot="1" x14ac:dyDescent="0.35">
      <c r="A125" s="451" t="s">
        <v>1029</v>
      </c>
      <c r="B125" s="452"/>
      <c r="C125" s="452"/>
      <c r="D125" s="452"/>
      <c r="E125" s="452"/>
      <c r="F125" s="452"/>
      <c r="G125" s="453"/>
      <c r="H125" s="350"/>
      <c r="I125" s="351"/>
      <c r="J125" s="351"/>
      <c r="K125" s="351"/>
      <c r="L125" s="351"/>
      <c r="M125" s="351"/>
      <c r="N125" s="352"/>
      <c r="O125" s="140"/>
      <c r="Q125" s="133" t="s">
        <v>405</v>
      </c>
      <c r="R125" s="84"/>
      <c r="S125" s="84"/>
      <c r="T125" s="200"/>
      <c r="U125" s="179" t="s">
        <v>507</v>
      </c>
      <c r="V125" s="84"/>
      <c r="X125" s="144" t="s">
        <v>640</v>
      </c>
      <c r="Z125" s="144" t="s">
        <v>640</v>
      </c>
      <c r="AI125" s="65" t="s">
        <v>69</v>
      </c>
      <c r="AK125" s="50" t="s">
        <v>486</v>
      </c>
    </row>
    <row r="126" spans="1:37" ht="7.5" customHeight="1" thickTop="1" thickBot="1" x14ac:dyDescent="0.35">
      <c r="A126" s="211"/>
      <c r="B126" s="55"/>
      <c r="C126" s="55"/>
      <c r="D126" s="55"/>
      <c r="E126" s="212"/>
      <c r="F126" s="212"/>
      <c r="G126" s="212"/>
      <c r="H126" s="213"/>
      <c r="I126" s="213"/>
      <c r="J126" s="213"/>
      <c r="K126" s="214"/>
      <c r="L126" s="214"/>
      <c r="M126" s="214"/>
      <c r="N126" s="215"/>
      <c r="Q126" s="133" t="s">
        <v>324</v>
      </c>
      <c r="R126" s="84"/>
      <c r="S126" s="84"/>
      <c r="T126" s="200"/>
      <c r="U126" s="179" t="s">
        <v>509</v>
      </c>
      <c r="V126" s="84"/>
      <c r="X126" s="144" t="s">
        <v>212</v>
      </c>
      <c r="Z126" s="144" t="s">
        <v>212</v>
      </c>
      <c r="AI126" s="65" t="s">
        <v>1343</v>
      </c>
      <c r="AK126" s="50" t="s">
        <v>487</v>
      </c>
    </row>
    <row r="127" spans="1:37" ht="26.25" customHeight="1" thickTop="1" thickBot="1" x14ac:dyDescent="0.35">
      <c r="A127" s="454" t="s">
        <v>1064</v>
      </c>
      <c r="B127" s="455"/>
      <c r="C127" s="455"/>
      <c r="D127" s="455"/>
      <c r="E127" s="455"/>
      <c r="F127" s="455"/>
      <c r="G127" s="455"/>
      <c r="H127" s="455"/>
      <c r="I127" s="455"/>
      <c r="J127" s="455"/>
      <c r="K127" s="455"/>
      <c r="L127" s="455"/>
      <c r="M127" s="455"/>
      <c r="N127" s="456"/>
      <c r="O127" s="140"/>
      <c r="Q127" s="133" t="s">
        <v>326</v>
      </c>
      <c r="R127" s="84"/>
      <c r="S127" s="84"/>
      <c r="T127" s="200"/>
      <c r="U127" s="179" t="s">
        <v>371</v>
      </c>
      <c r="V127" s="84"/>
      <c r="X127" s="144" t="s">
        <v>778</v>
      </c>
      <c r="Z127" s="144" t="s">
        <v>778</v>
      </c>
      <c r="AI127" s="65" t="s">
        <v>1432</v>
      </c>
      <c r="AK127" s="50" t="s">
        <v>488</v>
      </c>
    </row>
    <row r="128" spans="1:37" ht="8.25" customHeight="1" thickTop="1" thickBot="1" x14ac:dyDescent="0.35">
      <c r="A128" s="493"/>
      <c r="B128" s="494"/>
      <c r="C128" s="494"/>
      <c r="D128" s="494"/>
      <c r="E128" s="494"/>
      <c r="F128" s="494"/>
      <c r="G128" s="494"/>
      <c r="H128" s="494"/>
      <c r="I128" s="494"/>
      <c r="J128" s="494"/>
      <c r="K128" s="494"/>
      <c r="L128" s="494"/>
      <c r="M128" s="494"/>
      <c r="N128" s="495"/>
      <c r="O128" s="140"/>
      <c r="Q128" s="133" t="s">
        <v>327</v>
      </c>
      <c r="R128" s="84"/>
      <c r="S128" s="84"/>
      <c r="T128" s="200"/>
      <c r="U128" s="179" t="s">
        <v>532</v>
      </c>
      <c r="V128" s="84"/>
      <c r="X128" s="144" t="s">
        <v>807</v>
      </c>
      <c r="Z128" s="144" t="s">
        <v>807</v>
      </c>
      <c r="AI128" s="65" t="s">
        <v>1367</v>
      </c>
      <c r="AK128" s="50" t="s">
        <v>489</v>
      </c>
    </row>
    <row r="129" spans="1:37" ht="25.5" customHeight="1" thickTop="1" thickBot="1" x14ac:dyDescent="0.35">
      <c r="A129" s="311"/>
      <c r="B129" s="313"/>
      <c r="C129" s="496" t="s">
        <v>1451</v>
      </c>
      <c r="D129" s="497"/>
      <c r="E129" s="498"/>
      <c r="F129" s="312" t="s">
        <v>1052</v>
      </c>
      <c r="G129" s="312"/>
      <c r="H129" s="312"/>
      <c r="I129" s="312"/>
      <c r="J129" s="312"/>
      <c r="K129" s="312"/>
      <c r="L129" s="312"/>
      <c r="M129" s="312"/>
      <c r="N129" s="313"/>
      <c r="O129" s="140"/>
      <c r="Q129" s="133" t="s">
        <v>332</v>
      </c>
      <c r="R129" s="84"/>
      <c r="S129" s="84"/>
      <c r="T129" s="200"/>
      <c r="U129" s="179" t="s">
        <v>388</v>
      </c>
      <c r="V129" s="84"/>
      <c r="X129" s="144" t="s">
        <v>160</v>
      </c>
      <c r="Z129" s="144" t="s">
        <v>160</v>
      </c>
      <c r="AI129" s="65" t="s">
        <v>1344</v>
      </c>
      <c r="AK129" s="50" t="s">
        <v>490</v>
      </c>
    </row>
    <row r="130" spans="1:37" ht="35.1" customHeight="1" thickTop="1" thickBot="1" x14ac:dyDescent="0.35">
      <c r="A130" s="309">
        <v>1</v>
      </c>
      <c r="B130" s="310"/>
      <c r="C130" s="259" t="s">
        <v>1452</v>
      </c>
      <c r="D130" s="260"/>
      <c r="E130" s="261"/>
      <c r="F130" s="262" t="s">
        <v>1505</v>
      </c>
      <c r="G130" s="263"/>
      <c r="H130" s="263"/>
      <c r="I130" s="263"/>
      <c r="J130" s="263"/>
      <c r="K130" s="263"/>
      <c r="L130" s="263"/>
      <c r="M130" s="263"/>
      <c r="N130" s="264"/>
      <c r="O130" s="140"/>
      <c r="Q130" s="133" t="s">
        <v>333</v>
      </c>
      <c r="R130" s="84"/>
      <c r="S130" s="84"/>
      <c r="T130" s="178"/>
      <c r="U130" s="179" t="s">
        <v>418</v>
      </c>
      <c r="V130" s="84"/>
      <c r="X130" s="144" t="s">
        <v>865</v>
      </c>
      <c r="Z130" s="144" t="s">
        <v>865</v>
      </c>
      <c r="AI130" s="65" t="s">
        <v>1345</v>
      </c>
      <c r="AK130" s="50" t="s">
        <v>491</v>
      </c>
    </row>
    <row r="131" spans="1:37" ht="35.1" customHeight="1" thickTop="1" thickBot="1" x14ac:dyDescent="0.35">
      <c r="A131" s="309">
        <v>2</v>
      </c>
      <c r="B131" s="310"/>
      <c r="C131" s="259" t="s">
        <v>1452</v>
      </c>
      <c r="D131" s="260"/>
      <c r="E131" s="261"/>
      <c r="F131" s="262" t="s">
        <v>1506</v>
      </c>
      <c r="G131" s="263"/>
      <c r="H131" s="263"/>
      <c r="I131" s="263"/>
      <c r="J131" s="263"/>
      <c r="K131" s="263"/>
      <c r="L131" s="263"/>
      <c r="M131" s="263"/>
      <c r="N131" s="264"/>
      <c r="O131" s="140"/>
      <c r="Q131" s="133" t="s">
        <v>338</v>
      </c>
      <c r="R131" s="84"/>
      <c r="S131" s="84"/>
      <c r="T131" s="178"/>
      <c r="U131" s="179" t="s">
        <v>428</v>
      </c>
      <c r="V131" s="84"/>
      <c r="X131" s="144" t="s">
        <v>154</v>
      </c>
      <c r="Z131" s="144" t="s">
        <v>154</v>
      </c>
      <c r="AI131" s="65" t="s">
        <v>96</v>
      </c>
      <c r="AK131" s="50" t="s">
        <v>492</v>
      </c>
    </row>
    <row r="132" spans="1:37" ht="35.1" customHeight="1" thickTop="1" thickBot="1" x14ac:dyDescent="0.35">
      <c r="A132" s="309">
        <v>3</v>
      </c>
      <c r="B132" s="310"/>
      <c r="C132" s="259" t="s">
        <v>1452</v>
      </c>
      <c r="D132" s="260"/>
      <c r="E132" s="261"/>
      <c r="F132" s="262" t="s">
        <v>1507</v>
      </c>
      <c r="G132" s="263"/>
      <c r="H132" s="263"/>
      <c r="I132" s="263"/>
      <c r="J132" s="263"/>
      <c r="K132" s="263"/>
      <c r="L132" s="263"/>
      <c r="M132" s="263"/>
      <c r="N132" s="264"/>
      <c r="O132" s="140"/>
      <c r="Q132" s="133" t="s">
        <v>342</v>
      </c>
      <c r="R132" s="84"/>
      <c r="S132" s="84"/>
      <c r="T132" s="178"/>
      <c r="U132" s="179" t="s">
        <v>429</v>
      </c>
      <c r="V132" s="84"/>
      <c r="X132" s="144" t="s">
        <v>725</v>
      </c>
      <c r="Z132" s="144" t="s">
        <v>725</v>
      </c>
      <c r="AI132" s="65" t="s">
        <v>1346</v>
      </c>
      <c r="AK132" s="50" t="s">
        <v>493</v>
      </c>
    </row>
    <row r="133" spans="1:37" ht="35.1" customHeight="1" thickTop="1" thickBot="1" x14ac:dyDescent="0.35">
      <c r="A133" s="309">
        <v>4</v>
      </c>
      <c r="B133" s="310"/>
      <c r="C133" s="259"/>
      <c r="D133" s="260"/>
      <c r="E133" s="261"/>
      <c r="F133" s="262"/>
      <c r="G133" s="263"/>
      <c r="H133" s="263"/>
      <c r="I133" s="263"/>
      <c r="J133" s="263"/>
      <c r="K133" s="263"/>
      <c r="L133" s="263"/>
      <c r="M133" s="263"/>
      <c r="N133" s="264"/>
      <c r="O133" s="140"/>
      <c r="Q133" s="133" t="s">
        <v>350</v>
      </c>
      <c r="R133" s="84"/>
      <c r="S133" s="84"/>
      <c r="T133" s="178"/>
      <c r="U133" s="179" t="s">
        <v>430</v>
      </c>
      <c r="V133" s="84"/>
      <c r="X133" s="144" t="s">
        <v>843</v>
      </c>
      <c r="Z133" s="144" t="s">
        <v>843</v>
      </c>
      <c r="AI133" s="65" t="s">
        <v>1342</v>
      </c>
      <c r="AK133" s="50" t="s">
        <v>494</v>
      </c>
    </row>
    <row r="134" spans="1:37" ht="6.75" customHeight="1" thickTop="1" thickBot="1" x14ac:dyDescent="0.35">
      <c r="A134" s="492"/>
      <c r="B134" s="492"/>
      <c r="C134" s="492"/>
      <c r="D134" s="492"/>
      <c r="E134" s="492"/>
      <c r="F134" s="492"/>
      <c r="G134" s="492"/>
      <c r="H134" s="492"/>
      <c r="I134" s="492"/>
      <c r="J134" s="492"/>
      <c r="K134" s="492"/>
      <c r="L134" s="492"/>
      <c r="M134" s="492"/>
      <c r="N134" s="492"/>
      <c r="O134" s="140"/>
      <c r="Q134" s="133" t="s">
        <v>351</v>
      </c>
      <c r="R134" s="84"/>
      <c r="S134" s="84"/>
      <c r="T134" s="178"/>
      <c r="U134" s="179" t="s">
        <v>431</v>
      </c>
      <c r="V134" s="84"/>
      <c r="X134" s="144" t="s">
        <v>960</v>
      </c>
      <c r="Z134" s="144" t="s">
        <v>960</v>
      </c>
      <c r="AI134" s="65" t="s">
        <v>67</v>
      </c>
      <c r="AK134" s="50" t="s">
        <v>496</v>
      </c>
    </row>
    <row r="135" spans="1:37" ht="43.5" customHeight="1" thickTop="1" thickBot="1" x14ac:dyDescent="0.35">
      <c r="A135" s="311" t="s">
        <v>1510</v>
      </c>
      <c r="B135" s="312"/>
      <c r="C135" s="312"/>
      <c r="D135" s="312"/>
      <c r="E135" s="312"/>
      <c r="F135" s="312"/>
      <c r="G135" s="312"/>
      <c r="H135" s="312"/>
      <c r="I135" s="312"/>
      <c r="J135" s="312"/>
      <c r="K135" s="312"/>
      <c r="L135" s="312"/>
      <c r="M135" s="312"/>
      <c r="N135" s="313"/>
      <c r="O135" s="140"/>
      <c r="Q135" s="133" t="s">
        <v>354</v>
      </c>
      <c r="R135" s="84"/>
      <c r="S135" s="84"/>
      <c r="T135" s="178"/>
      <c r="U135" s="179" t="s">
        <v>432</v>
      </c>
      <c r="V135" s="84"/>
      <c r="X135" s="144" t="s">
        <v>758</v>
      </c>
      <c r="Z135" s="144" t="s">
        <v>758</v>
      </c>
      <c r="AC135" s="144"/>
      <c r="AI135" s="65" t="s">
        <v>61</v>
      </c>
      <c r="AK135" s="50" t="s">
        <v>497</v>
      </c>
    </row>
    <row r="136" spans="1:37" ht="34.5" customHeight="1" thickTop="1" thickBot="1" x14ac:dyDescent="0.35">
      <c r="A136" s="489" t="s">
        <v>184</v>
      </c>
      <c r="B136" s="490"/>
      <c r="C136" s="490"/>
      <c r="D136" s="491"/>
      <c r="E136" s="483"/>
      <c r="F136" s="484"/>
      <c r="G136" s="484"/>
      <c r="H136" s="484"/>
      <c r="I136" s="484"/>
      <c r="J136" s="484"/>
      <c r="K136" s="484"/>
      <c r="L136" s="484"/>
      <c r="M136" s="484"/>
      <c r="N136" s="485"/>
      <c r="O136" s="140"/>
      <c r="Q136" s="133" t="s">
        <v>358</v>
      </c>
      <c r="R136" s="84"/>
      <c r="S136" s="84"/>
      <c r="T136" s="178"/>
      <c r="U136" s="179" t="s">
        <v>432</v>
      </c>
      <c r="V136" s="135" t="s">
        <v>1451</v>
      </c>
      <c r="X136" s="144" t="s">
        <v>188</v>
      </c>
      <c r="Z136" s="144" t="s">
        <v>188</v>
      </c>
      <c r="AI136" s="65" t="s">
        <v>97</v>
      </c>
      <c r="AK136" s="50" t="s">
        <v>498</v>
      </c>
    </row>
    <row r="137" spans="1:37" ht="30" customHeight="1" thickTop="1" thickBot="1" x14ac:dyDescent="0.35">
      <c r="A137" s="486" t="s">
        <v>1511</v>
      </c>
      <c r="B137" s="487"/>
      <c r="C137" s="487"/>
      <c r="D137" s="488"/>
      <c r="E137" s="502" t="s">
        <v>1451</v>
      </c>
      <c r="F137" s="501"/>
      <c r="G137" s="499" t="s">
        <v>1455</v>
      </c>
      <c r="H137" s="500"/>
      <c r="I137" s="500"/>
      <c r="J137" s="500"/>
      <c r="K137" s="500"/>
      <c r="L137" s="500"/>
      <c r="M137" s="500"/>
      <c r="N137" s="501"/>
      <c r="O137" s="140"/>
      <c r="Q137" s="133" t="s">
        <v>360</v>
      </c>
      <c r="R137" s="84"/>
      <c r="S137" s="84"/>
      <c r="T137" s="178"/>
      <c r="U137" s="179" t="s">
        <v>433</v>
      </c>
      <c r="X137" s="144" t="s">
        <v>849</v>
      </c>
      <c r="Z137" s="144" t="s">
        <v>849</v>
      </c>
      <c r="AI137" s="65" t="s">
        <v>1397</v>
      </c>
      <c r="AK137" s="50" t="s">
        <v>499</v>
      </c>
    </row>
    <row r="138" spans="1:37" ht="30" customHeight="1" thickTop="1" thickBot="1" x14ac:dyDescent="0.35">
      <c r="A138" s="216"/>
      <c r="B138" s="217"/>
      <c r="C138" s="217"/>
      <c r="D138" s="218"/>
      <c r="E138" s="282" t="s">
        <v>1452</v>
      </c>
      <c r="F138" s="283"/>
      <c r="G138" s="284" t="s">
        <v>1497</v>
      </c>
      <c r="H138" s="285"/>
      <c r="I138" s="285"/>
      <c r="J138" s="285"/>
      <c r="K138" s="285"/>
      <c r="L138" s="285"/>
      <c r="M138" s="285"/>
      <c r="N138" s="286"/>
      <c r="O138" s="140"/>
      <c r="Q138" s="133" t="s">
        <v>361</v>
      </c>
      <c r="R138" s="84"/>
      <c r="S138" s="84"/>
      <c r="T138" s="178"/>
      <c r="U138" s="179" t="s">
        <v>434</v>
      </c>
      <c r="V138" s="219" t="s">
        <v>1452</v>
      </c>
      <c r="X138" s="144" t="s">
        <v>808</v>
      </c>
      <c r="Z138" s="144" t="s">
        <v>808</v>
      </c>
      <c r="AI138" s="65" t="s">
        <v>5</v>
      </c>
      <c r="AK138" s="50" t="s">
        <v>500</v>
      </c>
    </row>
    <row r="139" spans="1:37" ht="30" customHeight="1" thickTop="1" thickBot="1" x14ac:dyDescent="0.35">
      <c r="A139" s="279"/>
      <c r="B139" s="280"/>
      <c r="C139" s="280"/>
      <c r="D139" s="281"/>
      <c r="E139" s="282" t="s">
        <v>1452</v>
      </c>
      <c r="F139" s="283"/>
      <c r="G139" s="284" t="s">
        <v>1498</v>
      </c>
      <c r="H139" s="285"/>
      <c r="I139" s="285"/>
      <c r="J139" s="285"/>
      <c r="K139" s="285"/>
      <c r="L139" s="285"/>
      <c r="M139" s="285"/>
      <c r="N139" s="286"/>
      <c r="O139" s="140"/>
      <c r="Q139" s="133" t="s">
        <v>362</v>
      </c>
      <c r="R139" s="84"/>
      <c r="S139" s="84"/>
      <c r="T139" s="178"/>
      <c r="U139" s="179" t="s">
        <v>482</v>
      </c>
      <c r="V139" s="219" t="s">
        <v>1453</v>
      </c>
      <c r="X139" s="144" t="s">
        <v>974</v>
      </c>
      <c r="Z139" s="144" t="s">
        <v>974</v>
      </c>
      <c r="AI139" s="65" t="s">
        <v>6</v>
      </c>
      <c r="AK139" s="50" t="s">
        <v>501</v>
      </c>
    </row>
    <row r="140" spans="1:37" ht="30" customHeight="1" thickTop="1" thickBot="1" x14ac:dyDescent="0.35">
      <c r="A140" s="279"/>
      <c r="B140" s="280"/>
      <c r="C140" s="280"/>
      <c r="D140" s="281"/>
      <c r="E140" s="282" t="s">
        <v>1452</v>
      </c>
      <c r="F140" s="283"/>
      <c r="G140" s="284" t="s">
        <v>1128</v>
      </c>
      <c r="H140" s="285"/>
      <c r="I140" s="285"/>
      <c r="J140" s="285"/>
      <c r="K140" s="285"/>
      <c r="L140" s="285"/>
      <c r="M140" s="285"/>
      <c r="N140" s="286"/>
      <c r="O140" s="140"/>
      <c r="Q140" s="133" t="s">
        <v>363</v>
      </c>
      <c r="R140" s="84"/>
      <c r="S140" s="84"/>
      <c r="T140" s="178"/>
      <c r="U140" s="179" t="s">
        <v>498</v>
      </c>
      <c r="V140" s="219" t="s">
        <v>1454</v>
      </c>
      <c r="X140" s="144" t="s">
        <v>766</v>
      </c>
      <c r="Z140" s="144" t="s">
        <v>766</v>
      </c>
      <c r="AI140" s="65" t="s">
        <v>7</v>
      </c>
      <c r="AK140" s="50" t="s">
        <v>502</v>
      </c>
    </row>
    <row r="141" spans="1:37" ht="30" customHeight="1" thickTop="1" thickBot="1" x14ac:dyDescent="0.35">
      <c r="A141" s="279"/>
      <c r="B141" s="280"/>
      <c r="C141" s="280"/>
      <c r="D141" s="281"/>
      <c r="E141" s="282"/>
      <c r="F141" s="283"/>
      <c r="G141" s="284"/>
      <c r="H141" s="285"/>
      <c r="I141" s="285"/>
      <c r="J141" s="285"/>
      <c r="K141" s="285"/>
      <c r="L141" s="285"/>
      <c r="M141" s="285"/>
      <c r="N141" s="286"/>
      <c r="O141" s="140"/>
      <c r="Q141" s="133" t="s">
        <v>363</v>
      </c>
      <c r="R141" s="84"/>
      <c r="S141" s="84"/>
      <c r="T141" s="178"/>
      <c r="U141" s="179" t="s">
        <v>498</v>
      </c>
      <c r="V141" s="219" t="s">
        <v>1454</v>
      </c>
      <c r="X141" s="144" t="s">
        <v>766</v>
      </c>
      <c r="Z141" s="144" t="s">
        <v>766</v>
      </c>
      <c r="AI141" s="65" t="s">
        <v>7</v>
      </c>
      <c r="AK141" s="50" t="s">
        <v>502</v>
      </c>
    </row>
    <row r="142" spans="1:37" ht="30" customHeight="1" thickTop="1" thickBot="1" x14ac:dyDescent="0.35">
      <c r="A142" s="482"/>
      <c r="B142" s="280"/>
      <c r="C142" s="280"/>
      <c r="D142" s="281"/>
      <c r="E142" s="282"/>
      <c r="F142" s="283"/>
      <c r="G142" s="284"/>
      <c r="H142" s="285"/>
      <c r="I142" s="285"/>
      <c r="J142" s="285"/>
      <c r="K142" s="285"/>
      <c r="L142" s="285"/>
      <c r="M142" s="285"/>
      <c r="N142" s="286"/>
      <c r="O142" s="140"/>
      <c r="Q142" s="133" t="s">
        <v>365</v>
      </c>
      <c r="R142" s="84"/>
      <c r="S142" s="84"/>
      <c r="T142" s="178"/>
      <c r="U142" s="179" t="s">
        <v>500</v>
      </c>
      <c r="V142" s="219" t="s">
        <v>1456</v>
      </c>
      <c r="X142" s="144" t="s">
        <v>111</v>
      </c>
      <c r="Z142" s="144" t="s">
        <v>111</v>
      </c>
      <c r="AI142" s="65" t="s">
        <v>4</v>
      </c>
      <c r="AK142" s="50" t="s">
        <v>362</v>
      </c>
    </row>
    <row r="143" spans="1:37" ht="30" customHeight="1" thickTop="1" thickBot="1" x14ac:dyDescent="0.35">
      <c r="A143" s="482"/>
      <c r="B143" s="280"/>
      <c r="C143" s="280"/>
      <c r="D143" s="281"/>
      <c r="E143" s="282"/>
      <c r="F143" s="283"/>
      <c r="G143" s="284"/>
      <c r="H143" s="287"/>
      <c r="I143" s="287"/>
      <c r="J143" s="287"/>
      <c r="K143" s="287"/>
      <c r="L143" s="287"/>
      <c r="M143" s="287"/>
      <c r="N143" s="288"/>
      <c r="O143" s="140"/>
      <c r="Q143" s="133" t="s">
        <v>369</v>
      </c>
      <c r="R143" s="84"/>
      <c r="S143" s="84"/>
      <c r="T143" s="178"/>
      <c r="U143" s="179" t="s">
        <v>520</v>
      </c>
      <c r="V143" s="84"/>
      <c r="X143" s="144" t="s">
        <v>662</v>
      </c>
      <c r="Z143" s="144" t="s">
        <v>662</v>
      </c>
      <c r="AI143" s="65" t="s">
        <v>948</v>
      </c>
      <c r="AK143" s="50" t="s">
        <v>503</v>
      </c>
    </row>
    <row r="144" spans="1:37" ht="34.5" customHeight="1" thickTop="1" thickBot="1" x14ac:dyDescent="0.35">
      <c r="A144" s="297" t="s">
        <v>998</v>
      </c>
      <c r="B144" s="298"/>
      <c r="C144" s="298"/>
      <c r="D144" s="299"/>
      <c r="E144" s="300" t="s">
        <v>862</v>
      </c>
      <c r="F144" s="300"/>
      <c r="G144" s="300"/>
      <c r="H144" s="300"/>
      <c r="I144" s="300"/>
      <c r="J144" s="300"/>
      <c r="K144" s="300"/>
      <c r="L144" s="300"/>
      <c r="M144" s="300"/>
      <c r="N144" s="301"/>
      <c r="O144" s="140"/>
      <c r="Q144" s="133" t="s">
        <v>370</v>
      </c>
      <c r="R144" s="84"/>
      <c r="S144" s="84"/>
      <c r="T144" s="178"/>
      <c r="U144" s="179" t="s">
        <v>534</v>
      </c>
      <c r="V144" s="84"/>
      <c r="X144" s="144" t="s">
        <v>259</v>
      </c>
      <c r="Z144" s="144" t="s">
        <v>259</v>
      </c>
      <c r="AI144" s="65" t="s">
        <v>1467</v>
      </c>
      <c r="AK144" s="50" t="s">
        <v>504</v>
      </c>
    </row>
    <row r="145" spans="1:37" ht="12.75" customHeight="1" thickTop="1" x14ac:dyDescent="0.3">
      <c r="A145" s="321" t="s">
        <v>853</v>
      </c>
      <c r="B145" s="322"/>
      <c r="C145" s="322"/>
      <c r="D145" s="322"/>
      <c r="E145" s="322"/>
      <c r="F145" s="322"/>
      <c r="G145" s="322"/>
      <c r="H145" s="322"/>
      <c r="I145" s="322"/>
      <c r="J145" s="322"/>
      <c r="K145" s="322"/>
      <c r="L145" s="322"/>
      <c r="M145" s="322"/>
      <c r="N145" s="323"/>
      <c r="O145" s="140"/>
      <c r="Q145" s="133" t="s">
        <v>371</v>
      </c>
      <c r="R145" s="84"/>
      <c r="S145" s="84"/>
      <c r="T145" s="178"/>
      <c r="U145" s="179" t="s">
        <v>536</v>
      </c>
      <c r="V145" s="84"/>
      <c r="X145" s="144" t="s">
        <v>903</v>
      </c>
      <c r="Z145" s="144" t="s">
        <v>903</v>
      </c>
      <c r="AI145" s="65" t="s">
        <v>10</v>
      </c>
      <c r="AK145" s="50" t="s">
        <v>505</v>
      </c>
    </row>
    <row r="146" spans="1:37" ht="12.75" customHeight="1" x14ac:dyDescent="0.3">
      <c r="A146" s="324"/>
      <c r="B146" s="325"/>
      <c r="C146" s="325"/>
      <c r="D146" s="325"/>
      <c r="E146" s="325"/>
      <c r="F146" s="325"/>
      <c r="G146" s="325"/>
      <c r="H146" s="325"/>
      <c r="I146" s="325"/>
      <c r="J146" s="325"/>
      <c r="K146" s="325"/>
      <c r="L146" s="325"/>
      <c r="M146" s="325"/>
      <c r="N146" s="326"/>
      <c r="O146" s="140"/>
      <c r="Q146" s="133" t="s">
        <v>372</v>
      </c>
      <c r="R146" s="84"/>
      <c r="S146" s="84"/>
      <c r="T146" s="178"/>
      <c r="U146" s="179" t="s">
        <v>543</v>
      </c>
      <c r="V146" s="84"/>
      <c r="X146" s="144" t="s">
        <v>145</v>
      </c>
      <c r="Z146" s="144" t="s">
        <v>145</v>
      </c>
      <c r="AI146" s="65" t="s">
        <v>9</v>
      </c>
      <c r="AK146" s="50" t="s">
        <v>363</v>
      </c>
    </row>
    <row r="147" spans="1:37" ht="12.75" customHeight="1" x14ac:dyDescent="0.3">
      <c r="A147" s="324"/>
      <c r="B147" s="325"/>
      <c r="C147" s="325"/>
      <c r="D147" s="325"/>
      <c r="E147" s="325"/>
      <c r="F147" s="325"/>
      <c r="G147" s="325"/>
      <c r="H147" s="325"/>
      <c r="I147" s="325"/>
      <c r="J147" s="325"/>
      <c r="K147" s="325"/>
      <c r="L147" s="325"/>
      <c r="M147" s="325"/>
      <c r="N147" s="326"/>
      <c r="O147" s="140"/>
      <c r="Q147" s="133" t="s">
        <v>373</v>
      </c>
      <c r="R147" s="84"/>
      <c r="S147" s="84"/>
      <c r="T147" s="178"/>
      <c r="U147" s="179" t="s">
        <v>582</v>
      </c>
      <c r="V147" s="84"/>
      <c r="X147" s="144" t="s">
        <v>786</v>
      </c>
      <c r="Z147" s="144" t="s">
        <v>786</v>
      </c>
      <c r="AI147" s="65" t="s">
        <v>8</v>
      </c>
      <c r="AK147" s="50" t="s">
        <v>506</v>
      </c>
    </row>
    <row r="148" spans="1:37" ht="12.75" customHeight="1" x14ac:dyDescent="0.3">
      <c r="A148" s="324"/>
      <c r="B148" s="325"/>
      <c r="C148" s="325"/>
      <c r="D148" s="325"/>
      <c r="E148" s="325"/>
      <c r="F148" s="325"/>
      <c r="G148" s="325"/>
      <c r="H148" s="325"/>
      <c r="I148" s="325"/>
      <c r="J148" s="325"/>
      <c r="K148" s="325"/>
      <c r="L148" s="325"/>
      <c r="M148" s="325"/>
      <c r="N148" s="326"/>
      <c r="O148" s="140"/>
      <c r="Q148" s="133" t="s">
        <v>374</v>
      </c>
      <c r="R148" s="84"/>
      <c r="S148" s="84"/>
      <c r="T148" s="200"/>
      <c r="U148" s="179" t="s">
        <v>332</v>
      </c>
      <c r="V148" s="84"/>
      <c r="X148" s="144" t="s">
        <v>889</v>
      </c>
      <c r="Z148" s="144" t="s">
        <v>889</v>
      </c>
      <c r="AI148" s="65" t="s">
        <v>50</v>
      </c>
      <c r="AK148" s="50" t="s">
        <v>507</v>
      </c>
    </row>
    <row r="149" spans="1:37" ht="12.75" customHeight="1" x14ac:dyDescent="0.3">
      <c r="A149" s="324"/>
      <c r="B149" s="325"/>
      <c r="C149" s="325"/>
      <c r="D149" s="325"/>
      <c r="E149" s="325"/>
      <c r="F149" s="325"/>
      <c r="G149" s="325"/>
      <c r="H149" s="325"/>
      <c r="I149" s="325"/>
      <c r="J149" s="325"/>
      <c r="K149" s="325"/>
      <c r="L149" s="325"/>
      <c r="M149" s="325"/>
      <c r="N149" s="326"/>
      <c r="O149" s="140"/>
      <c r="Q149" s="133" t="s">
        <v>375</v>
      </c>
      <c r="R149" s="84"/>
      <c r="S149" s="84"/>
      <c r="T149" s="200"/>
      <c r="U149" s="179" t="s">
        <v>623</v>
      </c>
      <c r="V149" s="84"/>
      <c r="X149" s="144" t="s">
        <v>164</v>
      </c>
      <c r="Z149" s="144" t="s">
        <v>164</v>
      </c>
      <c r="AI149" s="65" t="s">
        <v>1433</v>
      </c>
      <c r="AK149" s="50" t="s">
        <v>508</v>
      </c>
    </row>
    <row r="150" spans="1:37" ht="12.75" customHeight="1" x14ac:dyDescent="0.3">
      <c r="A150" s="324"/>
      <c r="B150" s="325"/>
      <c r="C150" s="325"/>
      <c r="D150" s="325"/>
      <c r="E150" s="325"/>
      <c r="F150" s="325"/>
      <c r="G150" s="325"/>
      <c r="H150" s="325"/>
      <c r="I150" s="325"/>
      <c r="J150" s="325"/>
      <c r="K150" s="325"/>
      <c r="L150" s="325"/>
      <c r="M150" s="325"/>
      <c r="N150" s="326"/>
      <c r="O150" s="140"/>
      <c r="Q150" s="133" t="s">
        <v>379</v>
      </c>
      <c r="R150" s="84"/>
      <c r="S150" s="84"/>
      <c r="T150" s="200"/>
      <c r="U150" s="179" t="s">
        <v>624</v>
      </c>
      <c r="V150" s="84"/>
      <c r="X150" s="144" t="s">
        <v>260</v>
      </c>
      <c r="Z150" s="144" t="s">
        <v>260</v>
      </c>
      <c r="AI150" s="65" t="s">
        <v>40</v>
      </c>
      <c r="AK150" s="50" t="s">
        <v>509</v>
      </c>
    </row>
    <row r="151" spans="1:37" ht="12.75" customHeight="1" thickBot="1" x14ac:dyDescent="0.35">
      <c r="A151" s="327"/>
      <c r="B151" s="328"/>
      <c r="C151" s="328"/>
      <c r="D151" s="328"/>
      <c r="E151" s="328"/>
      <c r="F151" s="328"/>
      <c r="G151" s="328"/>
      <c r="H151" s="328"/>
      <c r="I151" s="328"/>
      <c r="J151" s="328"/>
      <c r="K151" s="328"/>
      <c r="L151" s="328"/>
      <c r="M151" s="328"/>
      <c r="N151" s="329"/>
      <c r="O151" s="140"/>
      <c r="Q151" s="133" t="s">
        <v>382</v>
      </c>
      <c r="R151" s="84"/>
      <c r="S151" s="84"/>
      <c r="T151" s="178"/>
      <c r="U151" s="179" t="s">
        <v>408</v>
      </c>
      <c r="V151" s="84"/>
      <c r="X151" s="144" t="s">
        <v>649</v>
      </c>
      <c r="Z151" s="144" t="s">
        <v>649</v>
      </c>
      <c r="AI151" s="65" t="s">
        <v>51</v>
      </c>
      <c r="AK151" s="50" t="s">
        <v>510</v>
      </c>
    </row>
    <row r="152" spans="1:37" ht="7.5" customHeight="1" thickTop="1" thickBot="1" x14ac:dyDescent="0.35">
      <c r="A152" s="220"/>
      <c r="B152" s="115"/>
      <c r="C152" s="115"/>
      <c r="D152" s="115"/>
      <c r="E152" s="114"/>
      <c r="F152" s="115"/>
      <c r="G152" s="115"/>
      <c r="H152" s="221"/>
      <c r="I152" s="221"/>
      <c r="J152" s="221"/>
      <c r="K152" s="221"/>
      <c r="L152" s="221"/>
      <c r="M152" s="222"/>
      <c r="N152" s="223"/>
      <c r="O152" s="140"/>
      <c r="Q152" s="133" t="s">
        <v>384</v>
      </c>
      <c r="R152" s="84"/>
      <c r="S152" s="84"/>
      <c r="T152" s="178"/>
      <c r="U152" s="179" t="s">
        <v>324</v>
      </c>
      <c r="V152" s="84"/>
      <c r="X152" s="144" t="s">
        <v>292</v>
      </c>
      <c r="Z152" s="144" t="s">
        <v>292</v>
      </c>
      <c r="AI152" s="65" t="s">
        <v>71</v>
      </c>
      <c r="AK152" s="50" t="s">
        <v>511</v>
      </c>
    </row>
    <row r="153" spans="1:37" ht="23.25" customHeight="1" thickTop="1" thickBot="1" x14ac:dyDescent="0.35">
      <c r="A153" s="276" t="s">
        <v>1025</v>
      </c>
      <c r="B153" s="277"/>
      <c r="C153" s="277"/>
      <c r="D153" s="277"/>
      <c r="E153" s="277"/>
      <c r="F153" s="277"/>
      <c r="G153" s="277"/>
      <c r="H153" s="277"/>
      <c r="I153" s="277"/>
      <c r="J153" s="277"/>
      <c r="K153" s="277"/>
      <c r="L153" s="277"/>
      <c r="M153" s="277"/>
      <c r="N153" s="278"/>
      <c r="O153" s="140"/>
      <c r="Q153" s="133" t="s">
        <v>387</v>
      </c>
      <c r="R153" s="84"/>
      <c r="S153" s="84"/>
      <c r="T153" s="178"/>
      <c r="U153" s="179" t="s">
        <v>410</v>
      </c>
      <c r="V153" s="84"/>
      <c r="X153" s="144" t="s">
        <v>132</v>
      </c>
      <c r="Z153" s="144" t="s">
        <v>132</v>
      </c>
      <c r="AI153" s="65" t="s">
        <v>98</v>
      </c>
      <c r="AK153" s="50" t="s">
        <v>512</v>
      </c>
    </row>
    <row r="154" spans="1:37" ht="23.25" customHeight="1" thickTop="1" x14ac:dyDescent="0.3">
      <c r="A154" s="224"/>
      <c r="B154" s="225"/>
      <c r="C154" s="225"/>
      <c r="D154" s="225"/>
      <c r="E154" s="225"/>
      <c r="F154" s="225"/>
      <c r="G154" s="226"/>
      <c r="H154" s="225"/>
      <c r="I154" s="225"/>
      <c r="J154" s="225"/>
      <c r="K154" s="225"/>
      <c r="L154" s="225"/>
      <c r="M154" s="225"/>
      <c r="N154" s="227"/>
      <c r="O154" s="140"/>
      <c r="Q154" s="133"/>
      <c r="R154" s="84"/>
      <c r="S154" s="84"/>
      <c r="T154" s="178"/>
      <c r="U154" s="179"/>
      <c r="V154" s="84"/>
      <c r="X154" s="144"/>
      <c r="Z154" s="144"/>
      <c r="AI154" s="65" t="s">
        <v>1468</v>
      </c>
    </row>
    <row r="155" spans="1:37" ht="12.75" customHeight="1" x14ac:dyDescent="0.3">
      <c r="A155" s="228"/>
      <c r="B155" s="269"/>
      <c r="C155" s="270"/>
      <c r="D155" s="270"/>
      <c r="E155" s="270"/>
      <c r="F155" s="271"/>
      <c r="G155" s="54"/>
      <c r="H155" s="229"/>
      <c r="I155" s="229"/>
      <c r="J155" s="229"/>
      <c r="K155" s="269"/>
      <c r="L155" s="270"/>
      <c r="M155" s="271"/>
      <c r="N155" s="88"/>
      <c r="O155" s="140"/>
      <c r="Q155" s="133" t="s">
        <v>388</v>
      </c>
      <c r="R155" s="84"/>
      <c r="S155" s="84"/>
      <c r="T155" s="178"/>
      <c r="U155" s="179" t="s">
        <v>421</v>
      </c>
      <c r="V155" s="84"/>
      <c r="X155" s="144" t="s">
        <v>724</v>
      </c>
      <c r="Z155" s="144" t="s">
        <v>724</v>
      </c>
      <c r="AI155" s="65" t="s">
        <v>99</v>
      </c>
      <c r="AK155" s="50" t="s">
        <v>513</v>
      </c>
    </row>
    <row r="156" spans="1:37" ht="12.75" customHeight="1" x14ac:dyDescent="0.3">
      <c r="A156" s="228"/>
      <c r="B156" s="272"/>
      <c r="C156" s="273"/>
      <c r="D156" s="273"/>
      <c r="E156" s="273"/>
      <c r="F156" s="274"/>
      <c r="G156" s="168"/>
      <c r="H156" s="54"/>
      <c r="I156" s="54"/>
      <c r="J156" s="54"/>
      <c r="K156" s="272"/>
      <c r="L156" s="273"/>
      <c r="M156" s="274"/>
      <c r="N156" s="88"/>
      <c r="O156" s="140"/>
      <c r="Q156" s="133" t="s">
        <v>391</v>
      </c>
      <c r="R156" s="84"/>
      <c r="S156" s="84"/>
      <c r="T156" s="178"/>
      <c r="U156" s="179" t="s">
        <v>425</v>
      </c>
      <c r="V156" s="84"/>
      <c r="X156" s="144" t="s">
        <v>816</v>
      </c>
      <c r="Z156" s="144" t="s">
        <v>816</v>
      </c>
      <c r="AI156" s="65" t="s">
        <v>41</v>
      </c>
      <c r="AK156" s="50" t="s">
        <v>514</v>
      </c>
    </row>
    <row r="157" spans="1:37" ht="12.75" customHeight="1" x14ac:dyDescent="0.3">
      <c r="A157" s="228"/>
      <c r="B157" s="272"/>
      <c r="C157" s="273"/>
      <c r="D157" s="273"/>
      <c r="E157" s="273"/>
      <c r="F157" s="274"/>
      <c r="G157" s="168"/>
      <c r="H157" s="86"/>
      <c r="I157" s="86"/>
      <c r="J157" s="86"/>
      <c r="K157" s="272"/>
      <c r="L157" s="273"/>
      <c r="M157" s="274"/>
      <c r="N157" s="230"/>
      <c r="O157" s="140"/>
      <c r="Q157" s="133" t="s">
        <v>393</v>
      </c>
      <c r="R157" s="84"/>
      <c r="S157" s="84"/>
      <c r="T157" s="178"/>
      <c r="U157" s="179" t="s">
        <v>426</v>
      </c>
      <c r="V157" s="84"/>
      <c r="X157" s="144" t="s">
        <v>150</v>
      </c>
      <c r="Z157" s="144" t="s">
        <v>150</v>
      </c>
      <c r="AI157" s="65" t="s">
        <v>1331</v>
      </c>
      <c r="AK157" s="50" t="s">
        <v>371</v>
      </c>
    </row>
    <row r="158" spans="1:37" ht="22.9" customHeight="1" x14ac:dyDescent="0.3">
      <c r="A158" s="228"/>
      <c r="B158" s="266"/>
      <c r="C158" s="267"/>
      <c r="D158" s="267"/>
      <c r="E158" s="267"/>
      <c r="F158" s="268"/>
      <c r="G158" s="168"/>
      <c r="H158" s="54"/>
      <c r="I158" s="54"/>
      <c r="J158" s="54"/>
      <c r="K158" s="266"/>
      <c r="L158" s="267"/>
      <c r="M158" s="268"/>
      <c r="N158" s="88"/>
      <c r="O158" s="140"/>
      <c r="Q158" s="133" t="s">
        <v>403</v>
      </c>
      <c r="R158" s="84"/>
      <c r="S158" s="84"/>
      <c r="T158" s="178"/>
      <c r="U158" s="179" t="s">
        <v>453</v>
      </c>
      <c r="V158" s="84"/>
      <c r="X158" s="144" t="s">
        <v>264</v>
      </c>
      <c r="Z158" s="144" t="s">
        <v>264</v>
      </c>
      <c r="AI158" s="65" t="s">
        <v>1357</v>
      </c>
      <c r="AK158" s="50" t="s">
        <v>515</v>
      </c>
    </row>
    <row r="159" spans="1:37" ht="43.5" customHeight="1" x14ac:dyDescent="0.3">
      <c r="A159" s="228"/>
      <c r="B159" s="302" t="s">
        <v>1306</v>
      </c>
      <c r="C159" s="302"/>
      <c r="D159" s="302"/>
      <c r="E159" s="302"/>
      <c r="F159" s="302"/>
      <c r="G159" s="231"/>
      <c r="H159" s="89"/>
      <c r="I159" s="89"/>
      <c r="J159" s="89"/>
      <c r="K159" s="302" t="s">
        <v>1027</v>
      </c>
      <c r="L159" s="302"/>
      <c r="M159" s="302"/>
      <c r="N159" s="91"/>
      <c r="R159" s="84"/>
      <c r="S159" s="84"/>
      <c r="T159" s="178"/>
      <c r="U159" s="179" t="s">
        <v>454</v>
      </c>
      <c r="V159" s="84"/>
      <c r="X159" s="144" t="s">
        <v>210</v>
      </c>
      <c r="Z159" s="144" t="s">
        <v>210</v>
      </c>
      <c r="AI159" s="65" t="s">
        <v>104</v>
      </c>
      <c r="AK159" s="50" t="s">
        <v>516</v>
      </c>
    </row>
    <row r="160" spans="1:37" ht="12.75" customHeight="1" x14ac:dyDescent="0.3">
      <c r="A160" s="228"/>
      <c r="B160" s="269"/>
      <c r="C160" s="270"/>
      <c r="D160" s="270"/>
      <c r="E160" s="270"/>
      <c r="F160" s="271"/>
      <c r="G160" s="54"/>
      <c r="H160" s="54"/>
      <c r="I160" s="54"/>
      <c r="J160" s="54"/>
      <c r="K160" s="269"/>
      <c r="L160" s="270"/>
      <c r="M160" s="271"/>
      <c r="N160" s="88"/>
      <c r="R160" s="84"/>
      <c r="S160" s="84"/>
      <c r="T160" s="178"/>
      <c r="U160" s="179" t="s">
        <v>466</v>
      </c>
      <c r="V160" s="84"/>
      <c r="X160" s="144" t="s">
        <v>190</v>
      </c>
      <c r="Z160" s="144" t="s">
        <v>190</v>
      </c>
      <c r="AI160" s="65" t="s">
        <v>27</v>
      </c>
      <c r="AK160" s="50" t="s">
        <v>517</v>
      </c>
    </row>
    <row r="161" spans="1:37" ht="12.75" customHeight="1" x14ac:dyDescent="0.3">
      <c r="A161" s="228"/>
      <c r="B161" s="272"/>
      <c r="C161" s="273"/>
      <c r="D161" s="273"/>
      <c r="E161" s="273"/>
      <c r="F161" s="274"/>
      <c r="G161" s="54"/>
      <c r="H161" s="54"/>
      <c r="I161" s="54"/>
      <c r="J161" s="54"/>
      <c r="K161" s="272"/>
      <c r="L161" s="273"/>
      <c r="M161" s="274"/>
      <c r="N161" s="88"/>
      <c r="R161" s="84"/>
      <c r="S161" s="84"/>
      <c r="T161" s="178"/>
      <c r="U161" s="179" t="s">
        <v>467</v>
      </c>
      <c r="V161" s="84"/>
      <c r="X161" s="144" t="s">
        <v>958</v>
      </c>
      <c r="Z161" s="144" t="s">
        <v>958</v>
      </c>
      <c r="AI161" s="65" t="s">
        <v>1347</v>
      </c>
      <c r="AK161" s="50" t="s">
        <v>518</v>
      </c>
    </row>
    <row r="162" spans="1:37" ht="12.75" customHeight="1" thickBot="1" x14ac:dyDescent="0.35">
      <c r="A162" s="228"/>
      <c r="B162" s="303"/>
      <c r="C162" s="304"/>
      <c r="D162" s="304"/>
      <c r="E162" s="304"/>
      <c r="F162" s="305"/>
      <c r="G162" s="54"/>
      <c r="H162" s="54"/>
      <c r="I162" s="54"/>
      <c r="J162" s="54"/>
      <c r="K162" s="303"/>
      <c r="L162" s="304"/>
      <c r="M162" s="305"/>
      <c r="N162" s="88"/>
      <c r="R162" s="84"/>
      <c r="S162" s="84"/>
      <c r="T162" s="178"/>
      <c r="U162" s="179" t="s">
        <v>468</v>
      </c>
      <c r="V162" s="84"/>
      <c r="X162" s="144" t="s">
        <v>665</v>
      </c>
      <c r="Z162" s="144" t="s">
        <v>665</v>
      </c>
      <c r="AI162" s="65" t="s">
        <v>1330</v>
      </c>
      <c r="AK162" s="50" t="s">
        <v>519</v>
      </c>
    </row>
    <row r="163" spans="1:37" ht="18" customHeight="1" thickTop="1" x14ac:dyDescent="0.3">
      <c r="A163" s="228"/>
      <c r="B163" s="302" t="s">
        <v>1026</v>
      </c>
      <c r="C163" s="302"/>
      <c r="D163" s="302"/>
      <c r="E163" s="302"/>
      <c r="F163" s="302"/>
      <c r="G163" s="174"/>
      <c r="H163" s="127"/>
      <c r="I163" s="127"/>
      <c r="J163" s="127"/>
      <c r="K163" s="265" t="s">
        <v>1028</v>
      </c>
      <c r="L163" s="265"/>
      <c r="M163" s="265"/>
      <c r="N163" s="232"/>
      <c r="R163" s="84"/>
      <c r="S163" s="84"/>
      <c r="T163" s="178"/>
      <c r="U163" s="179" t="s">
        <v>469</v>
      </c>
      <c r="V163" s="84"/>
      <c r="X163" s="144" t="s">
        <v>668</v>
      </c>
      <c r="Z163" s="144" t="s">
        <v>668</v>
      </c>
      <c r="AI163" s="65" t="s">
        <v>1436</v>
      </c>
      <c r="AK163" s="50" t="s">
        <v>520</v>
      </c>
    </row>
    <row r="164" spans="1:37" ht="12.75" customHeight="1" x14ac:dyDescent="0.3">
      <c r="A164" s="228"/>
      <c r="B164" s="54"/>
      <c r="C164" s="54"/>
      <c r="D164" s="54"/>
      <c r="E164" s="85"/>
      <c r="F164" s="54"/>
      <c r="G164" s="54"/>
      <c r="H164" s="54"/>
      <c r="I164" s="54"/>
      <c r="J164" s="54"/>
      <c r="K164" s="340"/>
      <c r="L164" s="340"/>
      <c r="M164" s="340"/>
      <c r="N164" s="341"/>
      <c r="R164" s="84"/>
      <c r="S164" s="84"/>
      <c r="T164" s="178"/>
      <c r="U164" s="179" t="s">
        <v>470</v>
      </c>
      <c r="V164" s="84"/>
      <c r="X164" s="144" t="s">
        <v>670</v>
      </c>
      <c r="Z164" s="144" t="s">
        <v>670</v>
      </c>
      <c r="AI164" s="65" t="s">
        <v>1438</v>
      </c>
      <c r="AK164" s="50" t="s">
        <v>521</v>
      </c>
    </row>
    <row r="165" spans="1:37" ht="12.75" customHeight="1" x14ac:dyDescent="0.3">
      <c r="A165" s="228"/>
      <c r="B165" s="54"/>
      <c r="C165" s="54"/>
      <c r="D165" s="54"/>
      <c r="E165" s="85"/>
      <c r="F165" s="54"/>
      <c r="G165" s="54"/>
      <c r="H165" s="54"/>
      <c r="I165" s="54"/>
      <c r="J165" s="54"/>
      <c r="K165" s="233"/>
      <c r="L165" s="233"/>
      <c r="M165" s="234"/>
      <c r="N165" s="235"/>
      <c r="R165" s="84"/>
      <c r="S165" s="84"/>
      <c r="T165" s="178"/>
      <c r="U165" s="179" t="s">
        <v>471</v>
      </c>
      <c r="V165" s="84"/>
      <c r="X165" s="144" t="s">
        <v>669</v>
      </c>
      <c r="Z165" s="144" t="s">
        <v>669</v>
      </c>
      <c r="AI165" s="65" t="s">
        <v>1406</v>
      </c>
      <c r="AK165" s="50" t="s">
        <v>522</v>
      </c>
    </row>
    <row r="166" spans="1:37" ht="12.75" customHeight="1" x14ac:dyDescent="0.3">
      <c r="A166" s="228"/>
      <c r="B166" s="54"/>
      <c r="C166" s="54"/>
      <c r="D166" s="54"/>
      <c r="E166" s="85"/>
      <c r="F166" s="331"/>
      <c r="G166" s="332"/>
      <c r="H166" s="333"/>
      <c r="I166" s="168"/>
      <c r="J166" s="168"/>
      <c r="K166" s="54"/>
      <c r="L166" s="54"/>
      <c r="M166" s="85"/>
      <c r="N166" s="88"/>
      <c r="R166" s="84"/>
      <c r="S166" s="84"/>
      <c r="T166" s="178"/>
      <c r="U166" s="179" t="s">
        <v>472</v>
      </c>
      <c r="V166" s="84"/>
      <c r="X166" s="144" t="s">
        <v>203</v>
      </c>
      <c r="Z166" s="144" t="s">
        <v>203</v>
      </c>
      <c r="AI166" s="65" t="s">
        <v>1439</v>
      </c>
      <c r="AK166" s="50" t="s">
        <v>523</v>
      </c>
    </row>
    <row r="167" spans="1:37" ht="12.75" customHeight="1" x14ac:dyDescent="0.3">
      <c r="A167" s="228"/>
      <c r="B167" s="54"/>
      <c r="C167" s="54"/>
      <c r="D167" s="54"/>
      <c r="E167" s="85"/>
      <c r="F167" s="334"/>
      <c r="G167" s="335"/>
      <c r="H167" s="336"/>
      <c r="I167" s="168"/>
      <c r="J167" s="168"/>
      <c r="K167" s="54"/>
      <c r="L167" s="54"/>
      <c r="M167" s="85"/>
      <c r="N167" s="88"/>
      <c r="R167" s="84"/>
      <c r="S167" s="84"/>
      <c r="T167" s="178"/>
      <c r="U167" s="179" t="s">
        <v>483</v>
      </c>
      <c r="V167" s="84"/>
      <c r="X167" s="144" t="s">
        <v>660</v>
      </c>
      <c r="Z167" s="144" t="s">
        <v>660</v>
      </c>
      <c r="AI167" s="65" t="s">
        <v>35</v>
      </c>
      <c r="AK167" s="50" t="s">
        <v>524</v>
      </c>
    </row>
    <row r="168" spans="1:37" ht="24" customHeight="1" thickBot="1" x14ac:dyDescent="0.35">
      <c r="A168" s="228"/>
      <c r="B168" s="54"/>
      <c r="C168" s="330" t="s">
        <v>1270</v>
      </c>
      <c r="D168" s="330"/>
      <c r="E168" s="330"/>
      <c r="F168" s="337"/>
      <c r="G168" s="338"/>
      <c r="H168" s="339"/>
      <c r="I168" s="168"/>
      <c r="J168" s="168"/>
      <c r="K168" s="236"/>
      <c r="L168" s="236"/>
      <c r="M168" s="236"/>
      <c r="N168" s="235"/>
      <c r="R168" s="84"/>
      <c r="S168" s="84"/>
      <c r="T168" s="178"/>
      <c r="U168" s="179" t="s">
        <v>540</v>
      </c>
      <c r="V168" s="84"/>
      <c r="X168" s="144" t="s">
        <v>674</v>
      </c>
      <c r="Z168" s="144" t="s">
        <v>674</v>
      </c>
      <c r="AI168" s="65" t="s">
        <v>42</v>
      </c>
      <c r="AK168" s="50" t="s">
        <v>525</v>
      </c>
    </row>
    <row r="169" spans="1:37" ht="20.25" customHeight="1" thickTop="1" x14ac:dyDescent="0.3">
      <c r="A169" s="228"/>
      <c r="B169" s="54"/>
      <c r="C169" s="54"/>
      <c r="D169" s="44"/>
      <c r="E169" s="44"/>
      <c r="F169" s="275" t="s">
        <v>994</v>
      </c>
      <c r="G169" s="275"/>
      <c r="H169" s="275"/>
      <c r="I169" s="174"/>
      <c r="J169" s="174"/>
      <c r="K169" s="44"/>
      <c r="L169" s="44"/>
      <c r="M169" s="44"/>
      <c r="N169" s="237"/>
      <c r="R169" s="84"/>
      <c r="S169" s="84"/>
      <c r="T169" s="178"/>
      <c r="U169" s="179" t="s">
        <v>541</v>
      </c>
      <c r="V169" s="84"/>
      <c r="X169" s="144" t="s">
        <v>673</v>
      </c>
      <c r="Z169" s="144" t="s">
        <v>673</v>
      </c>
      <c r="AI169" s="65" t="s">
        <v>103</v>
      </c>
      <c r="AK169" s="50" t="s">
        <v>526</v>
      </c>
    </row>
    <row r="170" spans="1:37" ht="12.75" customHeight="1" thickBot="1" x14ac:dyDescent="0.35">
      <c r="A170" s="113"/>
      <c r="B170" s="100"/>
      <c r="C170" s="100"/>
      <c r="D170" s="100"/>
      <c r="E170" s="238"/>
      <c r="F170" s="100"/>
      <c r="G170" s="100"/>
      <c r="H170" s="100"/>
      <c r="I170" s="100"/>
      <c r="J170" s="100"/>
      <c r="K170" s="100"/>
      <c r="L170" s="100"/>
      <c r="M170" s="238"/>
      <c r="N170" s="239"/>
      <c r="R170" s="84"/>
      <c r="S170" s="84"/>
      <c r="T170" s="178"/>
      <c r="U170" s="179" t="s">
        <v>550</v>
      </c>
      <c r="V170" s="84"/>
      <c r="X170" s="144" t="s">
        <v>650</v>
      </c>
      <c r="Z170" s="144" t="s">
        <v>650</v>
      </c>
      <c r="AI170" s="65" t="s">
        <v>1372</v>
      </c>
      <c r="AK170" s="50" t="s">
        <v>379</v>
      </c>
    </row>
    <row r="171" spans="1:37" ht="12.75" customHeight="1" thickTop="1" x14ac:dyDescent="0.3">
      <c r="R171" s="84"/>
      <c r="S171" s="84"/>
      <c r="T171" s="178"/>
      <c r="U171" s="179" t="s">
        <v>527</v>
      </c>
      <c r="V171" s="84"/>
      <c r="X171" s="144" t="s">
        <v>702</v>
      </c>
      <c r="Z171" s="144" t="s">
        <v>702</v>
      </c>
      <c r="AI171" s="65" t="s">
        <v>1437</v>
      </c>
      <c r="AK171" s="50" t="s">
        <v>541</v>
      </c>
    </row>
    <row r="172" spans="1:37" ht="12.75" customHeight="1" x14ac:dyDescent="0.3">
      <c r="R172" s="84"/>
      <c r="S172" s="84"/>
      <c r="T172" s="178"/>
      <c r="U172" s="179" t="s">
        <v>528</v>
      </c>
      <c r="V172" s="84"/>
      <c r="X172" s="144" t="s">
        <v>864</v>
      </c>
      <c r="Z172" s="144" t="s">
        <v>864</v>
      </c>
      <c r="AI172" s="65" t="s">
        <v>1348</v>
      </c>
      <c r="AK172" s="50" t="s">
        <v>542</v>
      </c>
    </row>
    <row r="173" spans="1:37" ht="12.75" customHeight="1" x14ac:dyDescent="0.3">
      <c r="R173" s="84"/>
      <c r="S173" s="84"/>
      <c r="T173" s="178"/>
      <c r="U173" s="179" t="s">
        <v>529</v>
      </c>
      <c r="V173" s="84"/>
      <c r="X173" s="144" t="s">
        <v>838</v>
      </c>
      <c r="Z173" s="144" t="s">
        <v>838</v>
      </c>
      <c r="AI173" s="65" t="s">
        <v>55</v>
      </c>
      <c r="AK173" s="50" t="s">
        <v>543</v>
      </c>
    </row>
    <row r="174" spans="1:37" ht="12.75" customHeight="1" x14ac:dyDescent="0.3">
      <c r="R174" s="84"/>
      <c r="S174" s="84"/>
      <c r="T174" s="178"/>
      <c r="U174" s="179" t="s">
        <v>545</v>
      </c>
      <c r="V174" s="84"/>
      <c r="X174" s="144" t="s">
        <v>844</v>
      </c>
      <c r="Z174" s="144" t="s">
        <v>844</v>
      </c>
      <c r="AI174" s="65" t="s">
        <v>1435</v>
      </c>
      <c r="AK174" s="50" t="s">
        <v>544</v>
      </c>
    </row>
    <row r="175" spans="1:37" ht="12.75" customHeight="1" x14ac:dyDescent="0.3">
      <c r="R175" s="84"/>
      <c r="S175" s="84"/>
      <c r="T175" s="178"/>
      <c r="U175" s="179" t="s">
        <v>577</v>
      </c>
      <c r="V175" s="84"/>
      <c r="X175" s="144" t="s">
        <v>120</v>
      </c>
      <c r="Z175" s="144" t="s">
        <v>120</v>
      </c>
      <c r="AI175" s="65" t="s">
        <v>11</v>
      </c>
      <c r="AK175" s="50" t="s">
        <v>545</v>
      </c>
    </row>
    <row r="176" spans="1:37" ht="12.75" customHeight="1" x14ac:dyDescent="0.3">
      <c r="R176" s="84"/>
      <c r="S176" s="84"/>
      <c r="T176" s="178"/>
      <c r="U176" s="179" t="s">
        <v>578</v>
      </c>
      <c r="V176" s="84"/>
      <c r="X176" s="144" t="s">
        <v>740</v>
      </c>
      <c r="Z176" s="144" t="s">
        <v>740</v>
      </c>
      <c r="AI176" s="65" t="s">
        <v>1320</v>
      </c>
      <c r="AK176" s="50" t="s">
        <v>546</v>
      </c>
    </row>
    <row r="177" spans="18:37" ht="12.75" customHeight="1" x14ac:dyDescent="0.3">
      <c r="R177" s="84"/>
      <c r="S177" s="84"/>
      <c r="T177" s="178"/>
      <c r="U177" s="179" t="s">
        <v>422</v>
      </c>
      <c r="V177" s="84"/>
      <c r="X177" s="144" t="s">
        <v>709</v>
      </c>
      <c r="Z177" s="144" t="s">
        <v>709</v>
      </c>
      <c r="AI177" s="65" t="s">
        <v>12</v>
      </c>
      <c r="AK177" s="50" t="s">
        <v>547</v>
      </c>
    </row>
    <row r="178" spans="18:37" ht="12.75" customHeight="1" x14ac:dyDescent="0.3">
      <c r="R178" s="84"/>
      <c r="S178" s="84"/>
      <c r="T178" s="178"/>
      <c r="U178" s="179" t="s">
        <v>335</v>
      </c>
      <c r="V178" s="84"/>
      <c r="X178" s="144" t="s">
        <v>632</v>
      </c>
      <c r="Z178" s="144" t="s">
        <v>632</v>
      </c>
      <c r="AI178" s="65" t="s">
        <v>13</v>
      </c>
      <c r="AK178" s="50" t="s">
        <v>548</v>
      </c>
    </row>
    <row r="179" spans="18:37" ht="12.75" customHeight="1" x14ac:dyDescent="0.3">
      <c r="R179" s="84"/>
      <c r="S179" s="84"/>
      <c r="T179" s="178"/>
      <c r="U179" s="179" t="s">
        <v>553</v>
      </c>
      <c r="V179" s="84"/>
      <c r="X179" s="144" t="s">
        <v>679</v>
      </c>
      <c r="Z179" s="144" t="s">
        <v>679</v>
      </c>
      <c r="AI179" s="65" t="s">
        <v>14</v>
      </c>
      <c r="AK179" s="50" t="s">
        <v>549</v>
      </c>
    </row>
    <row r="180" spans="18:37" ht="12.75" customHeight="1" x14ac:dyDescent="0.3">
      <c r="R180" s="84"/>
      <c r="S180" s="84"/>
      <c r="T180" s="178"/>
      <c r="U180" s="179" t="s">
        <v>774</v>
      </c>
      <c r="V180" s="84"/>
      <c r="X180" s="144" t="s">
        <v>875</v>
      </c>
      <c r="Z180" s="144" t="s">
        <v>875</v>
      </c>
      <c r="AI180" s="65" t="s">
        <v>1365</v>
      </c>
      <c r="AK180" s="50" t="s">
        <v>550</v>
      </c>
    </row>
    <row r="181" spans="18:37" ht="12.75" customHeight="1" x14ac:dyDescent="0.3">
      <c r="R181" s="84"/>
      <c r="S181" s="84"/>
      <c r="T181" s="178"/>
      <c r="U181" s="179" t="s">
        <v>629</v>
      </c>
      <c r="V181" s="84"/>
      <c r="X181" s="144" t="s">
        <v>648</v>
      </c>
      <c r="Z181" s="144" t="s">
        <v>648</v>
      </c>
      <c r="AI181" s="65" t="s">
        <v>1</v>
      </c>
      <c r="AK181" s="50" t="s">
        <v>551</v>
      </c>
    </row>
    <row r="182" spans="18:37" ht="12.75" customHeight="1" x14ac:dyDescent="0.3">
      <c r="R182" s="84"/>
      <c r="S182" s="84"/>
      <c r="T182" s="178"/>
      <c r="U182" s="179" t="s">
        <v>515</v>
      </c>
      <c r="V182" s="84"/>
      <c r="X182" s="144" t="s">
        <v>133</v>
      </c>
      <c r="Z182" s="144" t="s">
        <v>133</v>
      </c>
      <c r="AI182" s="65" t="s">
        <v>15</v>
      </c>
      <c r="AK182" s="50" t="s">
        <v>552</v>
      </c>
    </row>
    <row r="183" spans="18:37" ht="12.75" customHeight="1" x14ac:dyDescent="0.3">
      <c r="R183" s="84"/>
      <c r="S183" s="84"/>
      <c r="T183" s="178"/>
      <c r="U183" s="179" t="s">
        <v>516</v>
      </c>
      <c r="V183" s="84"/>
      <c r="X183" s="144" t="s">
        <v>206</v>
      </c>
      <c r="Z183" s="144" t="s">
        <v>206</v>
      </c>
      <c r="AI183" s="65" t="s">
        <v>16</v>
      </c>
      <c r="AK183" s="50" t="s">
        <v>553</v>
      </c>
    </row>
    <row r="184" spans="18:37" ht="12.75" customHeight="1" x14ac:dyDescent="0.3">
      <c r="R184" s="84"/>
      <c r="S184" s="84"/>
      <c r="T184" s="178"/>
      <c r="U184" s="179" t="s">
        <v>517</v>
      </c>
      <c r="V184" s="84"/>
      <c r="X184" s="144" t="s">
        <v>730</v>
      </c>
      <c r="Z184" s="144" t="s">
        <v>730</v>
      </c>
      <c r="AI184" s="65" t="s">
        <v>1419</v>
      </c>
      <c r="AK184" s="50" t="s">
        <v>554</v>
      </c>
    </row>
    <row r="185" spans="18:37" ht="12.75" customHeight="1" x14ac:dyDescent="0.3">
      <c r="R185" s="84"/>
      <c r="S185" s="84"/>
      <c r="T185" s="178"/>
      <c r="U185" s="179" t="s">
        <v>518</v>
      </c>
      <c r="V185" s="84"/>
      <c r="X185" s="144" t="s">
        <v>218</v>
      </c>
      <c r="Z185" s="144" t="s">
        <v>218</v>
      </c>
      <c r="AI185" s="65" t="s">
        <v>1469</v>
      </c>
      <c r="AK185" s="50" t="s">
        <v>555</v>
      </c>
    </row>
    <row r="186" spans="18:37" ht="12.75" customHeight="1" x14ac:dyDescent="0.3">
      <c r="R186" s="84"/>
      <c r="S186" s="84"/>
      <c r="T186" s="178"/>
      <c r="U186" s="179" t="s">
        <v>519</v>
      </c>
      <c r="V186" s="84"/>
      <c r="X186" s="144" t="s">
        <v>980</v>
      </c>
      <c r="Z186" s="144" t="s">
        <v>980</v>
      </c>
      <c r="AI186" s="65" t="s">
        <v>1368</v>
      </c>
      <c r="AK186" s="50" t="s">
        <v>556</v>
      </c>
    </row>
    <row r="187" spans="18:37" ht="12.75" customHeight="1" x14ac:dyDescent="0.3">
      <c r="R187" s="84"/>
      <c r="S187" s="84"/>
      <c r="T187" s="178"/>
      <c r="U187" s="179" t="s">
        <v>549</v>
      </c>
      <c r="V187" s="84"/>
      <c r="X187" s="144" t="s">
        <v>265</v>
      </c>
      <c r="Z187" s="144" t="s">
        <v>265</v>
      </c>
      <c r="AI187" s="65" t="s">
        <v>1311</v>
      </c>
      <c r="AK187" s="50" t="s">
        <v>557</v>
      </c>
    </row>
    <row r="188" spans="18:37" ht="12.75" customHeight="1" x14ac:dyDescent="0.3">
      <c r="R188" s="84"/>
      <c r="S188" s="84"/>
      <c r="T188" s="178"/>
      <c r="U188" s="179" t="s">
        <v>557</v>
      </c>
      <c r="V188" s="84"/>
      <c r="X188" s="144" t="s">
        <v>741</v>
      </c>
      <c r="Z188" s="144" t="s">
        <v>741</v>
      </c>
      <c r="AI188" s="65" t="s">
        <v>1434</v>
      </c>
      <c r="AK188" s="50" t="s">
        <v>558</v>
      </c>
    </row>
    <row r="189" spans="18:37" ht="12.75" customHeight="1" x14ac:dyDescent="0.3">
      <c r="R189" s="84"/>
      <c r="S189" s="84"/>
      <c r="T189" s="178"/>
      <c r="U189" s="179" t="s">
        <v>560</v>
      </c>
      <c r="V189" s="84"/>
      <c r="X189" s="144" t="s">
        <v>867</v>
      </c>
      <c r="Z189" s="144" t="s">
        <v>867</v>
      </c>
      <c r="AI189" s="65" t="s">
        <v>1440</v>
      </c>
      <c r="AK189" s="50" t="s">
        <v>559</v>
      </c>
    </row>
    <row r="190" spans="18:37" ht="12.75" customHeight="1" x14ac:dyDescent="0.3">
      <c r="R190" s="84"/>
      <c r="S190" s="84"/>
      <c r="T190" s="178"/>
      <c r="U190" s="179" t="s">
        <v>579</v>
      </c>
      <c r="V190" s="84"/>
      <c r="X190" s="144" t="s">
        <v>893</v>
      </c>
      <c r="Z190" s="144" t="s">
        <v>893</v>
      </c>
      <c r="AI190" s="65" t="s">
        <v>1349</v>
      </c>
      <c r="AK190" s="50" t="s">
        <v>560</v>
      </c>
    </row>
    <row r="191" spans="18:37" ht="12.75" customHeight="1" x14ac:dyDescent="0.3">
      <c r="R191" s="84"/>
      <c r="S191" s="84"/>
      <c r="T191" s="178"/>
      <c r="U191" s="179" t="s">
        <v>580</v>
      </c>
      <c r="V191" s="84"/>
      <c r="X191" s="144" t="s">
        <v>842</v>
      </c>
      <c r="Z191" s="144" t="s">
        <v>842</v>
      </c>
      <c r="AI191" s="65" t="s">
        <v>1350</v>
      </c>
      <c r="AK191" s="50" t="s">
        <v>561</v>
      </c>
    </row>
    <row r="192" spans="18:37" ht="12.75" customHeight="1" x14ac:dyDescent="0.3">
      <c r="R192" s="84"/>
      <c r="S192" s="84"/>
      <c r="T192" s="178"/>
      <c r="U192" s="179" t="s">
        <v>595</v>
      </c>
      <c r="V192" s="84"/>
      <c r="X192" s="144" t="s">
        <v>827</v>
      </c>
      <c r="Z192" s="144" t="s">
        <v>827</v>
      </c>
      <c r="AI192" s="65" t="s">
        <v>1413</v>
      </c>
      <c r="AK192" s="50" t="s">
        <v>562</v>
      </c>
    </row>
    <row r="193" spans="18:37" ht="12.75" customHeight="1" x14ac:dyDescent="0.3">
      <c r="R193" s="84"/>
      <c r="S193" s="84"/>
      <c r="T193" s="178"/>
      <c r="U193" s="179" t="s">
        <v>596</v>
      </c>
      <c r="V193" s="84"/>
      <c r="X193" s="144" t="s">
        <v>828</v>
      </c>
      <c r="Z193" s="144" t="s">
        <v>828</v>
      </c>
      <c r="AI193" s="65" t="s">
        <v>100</v>
      </c>
      <c r="AK193" s="50" t="s">
        <v>563</v>
      </c>
    </row>
    <row r="194" spans="18:37" ht="12.75" customHeight="1" x14ac:dyDescent="0.3">
      <c r="R194" s="84"/>
      <c r="S194" s="84"/>
      <c r="T194" s="178"/>
      <c r="U194" s="179" t="s">
        <v>597</v>
      </c>
      <c r="V194" s="84"/>
      <c r="X194" s="144" t="s">
        <v>117</v>
      </c>
      <c r="Z194" s="144" t="s">
        <v>117</v>
      </c>
      <c r="AI194" s="65" t="s">
        <v>17</v>
      </c>
      <c r="AK194" s="50" t="s">
        <v>564</v>
      </c>
    </row>
    <row r="195" spans="18:37" ht="12.75" customHeight="1" x14ac:dyDescent="0.3">
      <c r="R195" s="84"/>
      <c r="S195" s="84"/>
      <c r="T195" s="178"/>
      <c r="U195" s="179" t="s">
        <v>598</v>
      </c>
      <c r="V195" s="84"/>
      <c r="X195" s="144" t="s">
        <v>818</v>
      </c>
      <c r="Z195" s="144" t="s">
        <v>818</v>
      </c>
      <c r="AI195" s="65" t="s">
        <v>59</v>
      </c>
      <c r="AK195" s="50" t="s">
        <v>565</v>
      </c>
    </row>
    <row r="196" spans="18:37" ht="12.75" customHeight="1" x14ac:dyDescent="0.3">
      <c r="R196" s="84"/>
      <c r="S196" s="84"/>
      <c r="T196" s="178"/>
      <c r="U196" s="179" t="s">
        <v>599</v>
      </c>
      <c r="V196" s="84"/>
      <c r="X196" s="144" t="s">
        <v>671</v>
      </c>
      <c r="Z196" s="144" t="s">
        <v>671</v>
      </c>
      <c r="AI196" s="65" t="s">
        <v>1351</v>
      </c>
      <c r="AK196" s="50" t="s">
        <v>566</v>
      </c>
    </row>
    <row r="197" spans="18:37" ht="12.75" customHeight="1" x14ac:dyDescent="0.3">
      <c r="R197" s="84"/>
      <c r="S197" s="84"/>
      <c r="T197" s="178"/>
      <c r="U197" s="179" t="s">
        <v>600</v>
      </c>
      <c r="V197" s="84"/>
      <c r="X197" s="144" t="s">
        <v>635</v>
      </c>
      <c r="Z197" s="144" t="s">
        <v>635</v>
      </c>
      <c r="AI197" s="65" t="s">
        <v>1352</v>
      </c>
      <c r="AK197" s="50" t="s">
        <v>567</v>
      </c>
    </row>
    <row r="198" spans="18:37" ht="12.75" customHeight="1" x14ac:dyDescent="0.3">
      <c r="R198" s="84"/>
      <c r="S198" s="84"/>
      <c r="T198" s="178"/>
      <c r="U198" s="179" t="s">
        <v>601</v>
      </c>
      <c r="V198" s="84"/>
      <c r="X198" s="144" t="s">
        <v>165</v>
      </c>
      <c r="Z198" s="144" t="s">
        <v>165</v>
      </c>
      <c r="AI198" s="65" t="s">
        <v>1334</v>
      </c>
      <c r="AK198" s="50" t="s">
        <v>568</v>
      </c>
    </row>
    <row r="199" spans="18:37" ht="12.75" customHeight="1" x14ac:dyDescent="0.3">
      <c r="R199" s="84"/>
      <c r="S199" s="84"/>
      <c r="T199" s="178"/>
      <c r="U199" s="179" t="s">
        <v>602</v>
      </c>
      <c r="V199" s="84"/>
      <c r="X199" s="144" t="s">
        <v>285</v>
      </c>
      <c r="Z199" s="144" t="s">
        <v>285</v>
      </c>
      <c r="AI199" s="65" t="s">
        <v>1313</v>
      </c>
      <c r="AK199" s="50" t="s">
        <v>569</v>
      </c>
    </row>
    <row r="200" spans="18:37" ht="12.75" customHeight="1" x14ac:dyDescent="0.3">
      <c r="R200" s="84"/>
      <c r="S200" s="84"/>
      <c r="T200" s="178"/>
      <c r="U200" s="179" t="s">
        <v>603</v>
      </c>
      <c r="V200" s="84"/>
      <c r="X200" s="144" t="s">
        <v>711</v>
      </c>
      <c r="Z200" s="144" t="s">
        <v>711</v>
      </c>
      <c r="AI200" s="65" t="s">
        <v>48</v>
      </c>
      <c r="AK200" s="50" t="s">
        <v>570</v>
      </c>
    </row>
    <row r="201" spans="18:37" ht="12.75" customHeight="1" x14ac:dyDescent="0.3">
      <c r="R201" s="84"/>
      <c r="S201" s="84"/>
      <c r="T201" s="178"/>
      <c r="U201" s="179" t="s">
        <v>604</v>
      </c>
      <c r="V201" s="84"/>
      <c r="X201" s="144" t="s">
        <v>684</v>
      </c>
      <c r="Z201" s="144" t="s">
        <v>684</v>
      </c>
      <c r="AI201" s="65" t="s">
        <v>1441</v>
      </c>
      <c r="AK201" s="50" t="s">
        <v>571</v>
      </c>
    </row>
    <row r="202" spans="18:37" ht="12.75" customHeight="1" x14ac:dyDescent="0.3">
      <c r="R202" s="84"/>
      <c r="S202" s="84"/>
      <c r="T202" s="178"/>
      <c r="U202" s="179" t="s">
        <v>605</v>
      </c>
      <c r="V202" s="84"/>
      <c r="X202" s="144" t="s">
        <v>907</v>
      </c>
      <c r="Z202" s="144" t="s">
        <v>907</v>
      </c>
      <c r="AI202" s="65" t="s">
        <v>44</v>
      </c>
      <c r="AK202" s="50" t="s">
        <v>572</v>
      </c>
    </row>
    <row r="203" spans="18:37" ht="15.75" customHeight="1" x14ac:dyDescent="0.3">
      <c r="R203" s="84"/>
      <c r="S203" s="84"/>
      <c r="T203" s="178"/>
      <c r="U203" s="179" t="s">
        <v>606</v>
      </c>
      <c r="V203" s="84"/>
      <c r="X203" s="144" t="s">
        <v>813</v>
      </c>
      <c r="Z203" s="144" t="s">
        <v>813</v>
      </c>
      <c r="AI203" s="65" t="s">
        <v>46</v>
      </c>
      <c r="AK203" s="50" t="s">
        <v>573</v>
      </c>
    </row>
    <row r="204" spans="18:37" ht="27.75" customHeight="1" x14ac:dyDescent="0.3">
      <c r="R204" s="84"/>
      <c r="S204" s="84"/>
      <c r="T204" s="178"/>
      <c r="U204" s="179" t="s">
        <v>607</v>
      </c>
      <c r="V204" s="84"/>
      <c r="X204" s="144" t="s">
        <v>846</v>
      </c>
      <c r="Z204" s="144" t="s">
        <v>846</v>
      </c>
      <c r="AI204" s="65" t="s">
        <v>47</v>
      </c>
      <c r="AK204" s="50" t="s">
        <v>574</v>
      </c>
    </row>
    <row r="205" spans="18:37" ht="24.75" customHeight="1" x14ac:dyDescent="0.3">
      <c r="R205" s="84"/>
      <c r="S205" s="84"/>
      <c r="T205" s="178"/>
      <c r="U205" s="179" t="s">
        <v>608</v>
      </c>
      <c r="V205" s="84"/>
      <c r="X205" s="144" t="s">
        <v>159</v>
      </c>
      <c r="Z205" s="144" t="s">
        <v>159</v>
      </c>
      <c r="AI205" s="65" t="s">
        <v>45</v>
      </c>
      <c r="AK205" s="50" t="s">
        <v>575</v>
      </c>
    </row>
    <row r="206" spans="18:37" ht="16.5" customHeight="1" x14ac:dyDescent="0.3">
      <c r="R206" s="84"/>
      <c r="S206" s="84"/>
      <c r="T206" s="178"/>
      <c r="U206" s="179" t="s">
        <v>609</v>
      </c>
      <c r="V206" s="84"/>
      <c r="X206" s="144" t="s">
        <v>151</v>
      </c>
      <c r="Z206" s="144" t="s">
        <v>151</v>
      </c>
      <c r="AI206" s="65" t="s">
        <v>52</v>
      </c>
      <c r="AK206" s="50" t="s">
        <v>576</v>
      </c>
    </row>
    <row r="207" spans="18:37" ht="27.75" customHeight="1" x14ac:dyDescent="0.3">
      <c r="R207" s="84"/>
      <c r="S207" s="84"/>
      <c r="T207" s="178"/>
      <c r="U207" s="179" t="s">
        <v>610</v>
      </c>
      <c r="V207" s="84"/>
      <c r="X207" s="144" t="s">
        <v>814</v>
      </c>
      <c r="Z207" s="144" t="s">
        <v>814</v>
      </c>
      <c r="AI207" s="65" t="s">
        <v>43</v>
      </c>
      <c r="AK207" s="50" t="s">
        <v>396</v>
      </c>
    </row>
    <row r="208" spans="18:37" ht="10.5" customHeight="1" x14ac:dyDescent="0.3">
      <c r="R208" s="84"/>
      <c r="S208" s="84"/>
      <c r="T208" s="178"/>
      <c r="U208" s="179" t="s">
        <v>611</v>
      </c>
      <c r="V208" s="84"/>
      <c r="X208" s="144" t="s">
        <v>973</v>
      </c>
      <c r="Z208" s="144" t="s">
        <v>973</v>
      </c>
      <c r="AI208" s="65" t="s">
        <v>74</v>
      </c>
      <c r="AK208" s="50" t="s">
        <v>774</v>
      </c>
    </row>
    <row r="209" spans="18:37" ht="21" customHeight="1" x14ac:dyDescent="0.3">
      <c r="R209" s="84"/>
      <c r="S209" s="84"/>
      <c r="T209" s="178"/>
      <c r="U209" s="179" t="s">
        <v>612</v>
      </c>
      <c r="V209" s="84"/>
      <c r="X209" s="144" t="s">
        <v>886</v>
      </c>
      <c r="Z209" s="144" t="s">
        <v>886</v>
      </c>
      <c r="AI209" s="65" t="s">
        <v>1470</v>
      </c>
      <c r="AK209" s="50" t="s">
        <v>577</v>
      </c>
    </row>
    <row r="210" spans="18:37" ht="12" customHeight="1" x14ac:dyDescent="0.3">
      <c r="R210" s="84"/>
      <c r="S210" s="84"/>
      <c r="T210" s="178"/>
      <c r="U210" s="179" t="s">
        <v>613</v>
      </c>
      <c r="V210" s="84"/>
      <c r="X210" s="144" t="s">
        <v>871</v>
      </c>
      <c r="Z210" s="144" t="s">
        <v>871</v>
      </c>
      <c r="AI210" s="65" t="s">
        <v>75</v>
      </c>
      <c r="AK210" s="50" t="s">
        <v>578</v>
      </c>
    </row>
    <row r="211" spans="18:37" ht="21.75" customHeight="1" x14ac:dyDescent="0.3">
      <c r="R211" s="84"/>
      <c r="S211" s="84"/>
      <c r="T211" s="178"/>
      <c r="U211" s="179" t="s">
        <v>614</v>
      </c>
      <c r="V211" s="84"/>
      <c r="X211" s="144" t="s">
        <v>266</v>
      </c>
      <c r="Z211" s="144" t="s">
        <v>266</v>
      </c>
      <c r="AI211" s="65" t="s">
        <v>30</v>
      </c>
      <c r="AK211" s="50" t="s">
        <v>579</v>
      </c>
    </row>
    <row r="212" spans="18:37" ht="6.75" customHeight="1" x14ac:dyDescent="0.3">
      <c r="R212" s="84"/>
      <c r="S212" s="84"/>
      <c r="T212" s="178"/>
      <c r="U212" s="179" t="s">
        <v>615</v>
      </c>
      <c r="V212" s="84"/>
      <c r="X212" s="144" t="s">
        <v>690</v>
      </c>
      <c r="Z212" s="144" t="s">
        <v>690</v>
      </c>
      <c r="AI212" s="65" t="s">
        <v>1471</v>
      </c>
      <c r="AK212" s="50" t="s">
        <v>580</v>
      </c>
    </row>
    <row r="213" spans="18:37" ht="9.75" customHeight="1" x14ac:dyDescent="0.3">
      <c r="R213" s="84"/>
      <c r="S213" s="84"/>
      <c r="T213" s="178"/>
      <c r="U213" s="179" t="s">
        <v>616</v>
      </c>
      <c r="V213" s="84"/>
      <c r="X213" s="144" t="s">
        <v>116</v>
      </c>
      <c r="Z213" s="144" t="s">
        <v>116</v>
      </c>
      <c r="AI213" s="65" t="s">
        <v>25</v>
      </c>
      <c r="AK213" s="50" t="s">
        <v>581</v>
      </c>
    </row>
    <row r="214" spans="18:37" ht="18" customHeight="1" x14ac:dyDescent="0.3">
      <c r="R214" s="84"/>
      <c r="S214" s="84"/>
      <c r="T214" s="178"/>
      <c r="U214" s="179" t="s">
        <v>617</v>
      </c>
      <c r="V214" s="84"/>
      <c r="X214" s="144" t="s">
        <v>692</v>
      </c>
      <c r="Z214" s="144" t="s">
        <v>692</v>
      </c>
      <c r="AI214" s="65" t="s">
        <v>33</v>
      </c>
      <c r="AK214" s="50" t="s">
        <v>582</v>
      </c>
    </row>
    <row r="215" spans="18:37" ht="25.5" customHeight="1" x14ac:dyDescent="0.3">
      <c r="R215" s="84"/>
      <c r="S215" s="84"/>
      <c r="T215" s="178"/>
      <c r="U215" s="179" t="s">
        <v>618</v>
      </c>
      <c r="V215" s="84"/>
      <c r="X215" s="144" t="s">
        <v>956</v>
      </c>
      <c r="Z215" s="144" t="s">
        <v>956</v>
      </c>
      <c r="AI215" s="65" t="s">
        <v>1407</v>
      </c>
      <c r="AK215" s="50" t="s">
        <v>583</v>
      </c>
    </row>
    <row r="216" spans="18:37" ht="18" customHeight="1" x14ac:dyDescent="0.3">
      <c r="R216" s="84"/>
      <c r="S216" s="84"/>
      <c r="T216" s="178"/>
      <c r="U216" s="179" t="s">
        <v>436</v>
      </c>
      <c r="V216" s="84"/>
      <c r="X216" s="144" t="s">
        <v>809</v>
      </c>
      <c r="Z216" s="144" t="s">
        <v>809</v>
      </c>
      <c r="AI216" s="65" t="s">
        <v>36</v>
      </c>
      <c r="AK216" s="50" t="s">
        <v>584</v>
      </c>
    </row>
    <row r="217" spans="18:37" x14ac:dyDescent="0.3">
      <c r="R217" s="84"/>
      <c r="S217" s="84"/>
      <c r="T217" s="178"/>
      <c r="U217" s="179" t="s">
        <v>459</v>
      </c>
      <c r="V217" s="84"/>
      <c r="X217" s="144" t="s">
        <v>114</v>
      </c>
      <c r="Z217" s="144" t="s">
        <v>114</v>
      </c>
      <c r="AI217" s="65" t="s">
        <v>1472</v>
      </c>
      <c r="AK217" s="50" t="s">
        <v>585</v>
      </c>
    </row>
    <row r="218" spans="18:37" ht="18" customHeight="1" x14ac:dyDescent="0.3">
      <c r="R218" s="84"/>
      <c r="S218" s="84"/>
      <c r="T218" s="178"/>
      <c r="U218" s="179" t="s">
        <v>460</v>
      </c>
      <c r="V218" s="84"/>
      <c r="X218" s="144" t="s">
        <v>895</v>
      </c>
      <c r="Z218" s="144" t="s">
        <v>895</v>
      </c>
      <c r="AI218" s="65" t="s">
        <v>1370</v>
      </c>
      <c r="AK218" s="50" t="s">
        <v>586</v>
      </c>
    </row>
    <row r="219" spans="18:37" ht="18.75" customHeight="1" x14ac:dyDescent="0.3">
      <c r="R219" s="84"/>
      <c r="S219" s="84"/>
      <c r="T219" s="178"/>
      <c r="U219" s="179" t="s">
        <v>461</v>
      </c>
      <c r="V219" s="84"/>
      <c r="X219" s="144" t="s">
        <v>155</v>
      </c>
      <c r="Z219" s="144" t="s">
        <v>155</v>
      </c>
      <c r="AI219" s="65" t="s">
        <v>1405</v>
      </c>
      <c r="AK219" s="50" t="s">
        <v>587</v>
      </c>
    </row>
    <row r="220" spans="18:37" x14ac:dyDescent="0.3">
      <c r="R220" s="84"/>
      <c r="S220" s="84"/>
      <c r="T220" s="178"/>
      <c r="U220" s="179" t="s">
        <v>487</v>
      </c>
      <c r="V220" s="84"/>
      <c r="X220" s="144" t="s">
        <v>155</v>
      </c>
      <c r="Z220" s="144" t="s">
        <v>155</v>
      </c>
      <c r="AI220" s="65" t="s">
        <v>1353</v>
      </c>
      <c r="AK220" s="50" t="s">
        <v>588</v>
      </c>
    </row>
    <row r="221" spans="18:37" ht="19.5" customHeight="1" x14ac:dyDescent="0.3">
      <c r="R221" s="84"/>
      <c r="S221" s="84"/>
      <c r="T221" s="178"/>
      <c r="U221" s="179" t="s">
        <v>535</v>
      </c>
      <c r="V221" s="84"/>
      <c r="X221" s="144" t="s">
        <v>793</v>
      </c>
      <c r="Z221" s="144" t="s">
        <v>793</v>
      </c>
      <c r="AI221" s="65" t="s">
        <v>1416</v>
      </c>
      <c r="AK221" s="50" t="s">
        <v>589</v>
      </c>
    </row>
    <row r="222" spans="18:37" ht="17.25" customHeight="1" x14ac:dyDescent="0.3">
      <c r="R222" s="84"/>
      <c r="S222" s="84"/>
      <c r="T222" s="178"/>
      <c r="U222" s="179" t="s">
        <v>594</v>
      </c>
      <c r="V222" s="84"/>
      <c r="X222" s="144" t="s">
        <v>677</v>
      </c>
      <c r="Z222" s="144" t="s">
        <v>677</v>
      </c>
      <c r="AI222" s="65" t="s">
        <v>28</v>
      </c>
      <c r="AK222" s="50" t="s">
        <v>590</v>
      </c>
    </row>
    <row r="223" spans="18:37" ht="15" customHeight="1" x14ac:dyDescent="0.3">
      <c r="R223" s="84"/>
      <c r="S223" s="84"/>
      <c r="T223" s="179"/>
      <c r="U223" s="179" t="s">
        <v>530</v>
      </c>
      <c r="V223" s="84"/>
      <c r="X223" s="144" t="s">
        <v>697</v>
      </c>
      <c r="Z223" s="144" t="s">
        <v>697</v>
      </c>
      <c r="AI223" s="65" t="s">
        <v>1328</v>
      </c>
      <c r="AK223" s="50" t="s">
        <v>591</v>
      </c>
    </row>
    <row r="224" spans="18:37" ht="28.5" customHeight="1" x14ac:dyDescent="0.3">
      <c r="R224" s="84"/>
      <c r="S224" s="84"/>
      <c r="T224" s="179"/>
      <c r="U224" s="179" t="s">
        <v>344</v>
      </c>
      <c r="V224" s="84"/>
      <c r="X224" s="144" t="s">
        <v>170</v>
      </c>
      <c r="Z224" s="144" t="s">
        <v>170</v>
      </c>
      <c r="AI224" s="65" t="s">
        <v>1329</v>
      </c>
      <c r="AK224" s="50" t="s">
        <v>592</v>
      </c>
    </row>
    <row r="225" spans="1:52" ht="36" customHeight="1" x14ac:dyDescent="0.3">
      <c r="R225" s="84"/>
      <c r="S225" s="84"/>
      <c r="T225" s="178"/>
      <c r="U225" s="179" t="s">
        <v>479</v>
      </c>
      <c r="V225" s="84"/>
      <c r="X225" s="144" t="s">
        <v>263</v>
      </c>
      <c r="Z225" s="144" t="s">
        <v>263</v>
      </c>
      <c r="AI225" s="65" t="s">
        <v>1358</v>
      </c>
      <c r="AK225" s="50" t="s">
        <v>593</v>
      </c>
    </row>
    <row r="226" spans="1:52" ht="60.75" customHeight="1" x14ac:dyDescent="0.3">
      <c r="R226" s="84"/>
      <c r="S226" s="84"/>
      <c r="T226" s="178"/>
      <c r="U226" s="179" t="s">
        <v>480</v>
      </c>
      <c r="V226" s="84"/>
      <c r="X226" s="144" t="s">
        <v>953</v>
      </c>
      <c r="Z226" s="144" t="s">
        <v>953</v>
      </c>
      <c r="AI226" s="65" t="s">
        <v>1371</v>
      </c>
      <c r="AK226" s="50" t="s">
        <v>594</v>
      </c>
    </row>
    <row r="227" spans="1:52" ht="8.25" customHeight="1" x14ac:dyDescent="0.3">
      <c r="R227" s="84"/>
      <c r="S227" s="84"/>
      <c r="T227" s="178"/>
      <c r="U227" s="179" t="s">
        <v>420</v>
      </c>
      <c r="V227" s="84"/>
      <c r="X227" s="144" t="s">
        <v>158</v>
      </c>
      <c r="Z227" s="144" t="s">
        <v>158</v>
      </c>
      <c r="AI227" s="65" t="s">
        <v>1473</v>
      </c>
      <c r="AK227" s="50" t="s">
        <v>595</v>
      </c>
    </row>
    <row r="228" spans="1:52" ht="27.95" customHeight="1" x14ac:dyDescent="0.3">
      <c r="R228" s="84"/>
      <c r="S228" s="84"/>
      <c r="T228" s="178"/>
      <c r="U228" s="179" t="s">
        <v>488</v>
      </c>
      <c r="V228" s="84"/>
      <c r="X228" s="144" t="s">
        <v>171</v>
      </c>
      <c r="Z228" s="144" t="s">
        <v>171</v>
      </c>
      <c r="AI228" s="65" t="s">
        <v>53</v>
      </c>
      <c r="AK228" s="50" t="s">
        <v>596</v>
      </c>
    </row>
    <row r="229" spans="1:52" ht="33.75" customHeight="1" x14ac:dyDescent="0.3">
      <c r="R229" s="84"/>
      <c r="S229" s="84"/>
      <c r="T229" s="178"/>
      <c r="U229" s="179" t="s">
        <v>489</v>
      </c>
      <c r="V229" s="84"/>
      <c r="X229" s="144" t="s">
        <v>308</v>
      </c>
      <c r="Z229" s="144" t="s">
        <v>308</v>
      </c>
      <c r="AI229" s="65" t="s">
        <v>1400</v>
      </c>
      <c r="AK229" s="50" t="s">
        <v>597</v>
      </c>
    </row>
    <row r="230" spans="1:52" ht="45" customHeight="1" x14ac:dyDescent="0.3">
      <c r="R230" s="84"/>
      <c r="S230" s="84"/>
      <c r="T230" s="178"/>
      <c r="U230" s="179" t="s">
        <v>490</v>
      </c>
      <c r="V230" s="84"/>
      <c r="W230" s="84"/>
      <c r="X230" s="144" t="s">
        <v>820</v>
      </c>
      <c r="Z230" s="144" t="s">
        <v>820</v>
      </c>
      <c r="AI230" s="65" t="s">
        <v>1409</v>
      </c>
      <c r="AK230" s="50" t="s">
        <v>598</v>
      </c>
    </row>
    <row r="231" spans="1:52" ht="45" customHeight="1" x14ac:dyDescent="0.3">
      <c r="R231" s="84"/>
      <c r="S231" s="84"/>
      <c r="T231" s="178"/>
      <c r="U231" s="179" t="s">
        <v>491</v>
      </c>
      <c r="V231" s="84"/>
      <c r="W231" s="84"/>
      <c r="X231" s="144" t="s">
        <v>902</v>
      </c>
      <c r="Z231" s="144" t="s">
        <v>902</v>
      </c>
      <c r="AI231" s="65" t="s">
        <v>1474</v>
      </c>
      <c r="AK231" s="50" t="s">
        <v>599</v>
      </c>
    </row>
    <row r="232" spans="1:52" ht="45" customHeight="1" x14ac:dyDescent="0.3">
      <c r="R232" s="84"/>
      <c r="S232" s="84"/>
      <c r="T232" s="178"/>
      <c r="U232" s="179" t="s">
        <v>492</v>
      </c>
      <c r="V232" s="84"/>
      <c r="W232" s="84"/>
      <c r="X232" s="144" t="s">
        <v>979</v>
      </c>
      <c r="Z232" s="144" t="s">
        <v>979</v>
      </c>
      <c r="AI232" s="65" t="s">
        <v>1310</v>
      </c>
      <c r="AK232" s="50" t="s">
        <v>600</v>
      </c>
    </row>
    <row r="233" spans="1:52" s="151" customFormat="1" ht="45" customHeight="1" x14ac:dyDescent="0.2">
      <c r="A233" s="48"/>
      <c r="B233" s="240"/>
      <c r="C233" s="240"/>
      <c r="D233" s="240"/>
      <c r="E233" s="48"/>
      <c r="F233" s="240"/>
      <c r="G233" s="240"/>
      <c r="H233" s="240"/>
      <c r="I233" s="240"/>
      <c r="J233" s="240"/>
      <c r="K233" s="240"/>
      <c r="L233" s="240"/>
      <c r="M233" s="48"/>
      <c r="N233" s="48"/>
      <c r="O233" s="241"/>
      <c r="Q233" s="50"/>
      <c r="R233" s="84"/>
      <c r="S233" s="84"/>
      <c r="T233" s="178"/>
      <c r="U233" s="179" t="s">
        <v>585</v>
      </c>
      <c r="V233" s="84"/>
      <c r="W233" s="84"/>
      <c r="X233" s="144" t="s">
        <v>792</v>
      </c>
      <c r="Y233" s="84"/>
      <c r="Z233" s="144" t="s">
        <v>792</v>
      </c>
      <c r="AA233" s="84"/>
      <c r="AB233" s="84"/>
      <c r="AC233" s="84"/>
      <c r="AD233" s="84"/>
      <c r="AE233" s="84"/>
      <c r="AF233" s="84"/>
      <c r="AG233" s="84"/>
      <c r="AH233" s="84"/>
      <c r="AI233" s="65" t="s">
        <v>1332</v>
      </c>
      <c r="AJ233" s="84"/>
      <c r="AK233" s="50" t="s">
        <v>601</v>
      </c>
      <c r="AL233" s="84"/>
      <c r="AM233" s="84"/>
      <c r="AN233" s="84"/>
      <c r="AO233" s="84"/>
      <c r="AP233" s="84"/>
      <c r="AQ233" s="84"/>
      <c r="AR233" s="84"/>
      <c r="AS233" s="84"/>
      <c r="AT233" s="84"/>
      <c r="AU233" s="84"/>
      <c r="AV233" s="242"/>
      <c r="AW233" s="242"/>
      <c r="AX233" s="242"/>
      <c r="AY233" s="242"/>
      <c r="AZ233" s="242"/>
    </row>
    <row r="234" spans="1:52" s="151" customFormat="1" ht="45" customHeight="1" x14ac:dyDescent="0.2">
      <c r="A234" s="48"/>
      <c r="B234" s="240"/>
      <c r="C234" s="240"/>
      <c r="D234" s="240"/>
      <c r="E234" s="48"/>
      <c r="F234" s="240"/>
      <c r="G234" s="240"/>
      <c r="H234" s="240"/>
      <c r="I234" s="240"/>
      <c r="J234" s="240"/>
      <c r="K234" s="240"/>
      <c r="L234" s="240"/>
      <c r="M234" s="48"/>
      <c r="N234" s="48"/>
      <c r="O234" s="241"/>
      <c r="Q234" s="50"/>
      <c r="R234" s="84"/>
      <c r="S234" s="84"/>
      <c r="T234" s="178"/>
      <c r="U234" s="179" t="s">
        <v>409</v>
      </c>
      <c r="V234" s="84"/>
      <c r="W234" s="84"/>
      <c r="X234" s="144" t="s">
        <v>191</v>
      </c>
      <c r="Y234" s="84"/>
      <c r="Z234" s="144" t="s">
        <v>191</v>
      </c>
      <c r="AA234" s="84"/>
      <c r="AB234" s="84"/>
      <c r="AC234" s="84"/>
      <c r="AD234" s="84"/>
      <c r="AE234" s="84"/>
      <c r="AF234" s="84"/>
      <c r="AG234" s="84"/>
      <c r="AH234" s="84"/>
      <c r="AI234" s="65" t="s">
        <v>1356</v>
      </c>
      <c r="AJ234" s="84"/>
      <c r="AK234" s="50" t="s">
        <v>602</v>
      </c>
      <c r="AL234" s="84"/>
      <c r="AM234" s="84"/>
      <c r="AN234" s="84"/>
      <c r="AO234" s="84"/>
      <c r="AP234" s="84"/>
      <c r="AQ234" s="84"/>
      <c r="AR234" s="84"/>
      <c r="AS234" s="84"/>
      <c r="AT234" s="84"/>
      <c r="AU234" s="84"/>
      <c r="AV234" s="242"/>
      <c r="AW234" s="242"/>
      <c r="AX234" s="242"/>
      <c r="AY234" s="242"/>
      <c r="AZ234" s="242"/>
    </row>
    <row r="235" spans="1:52" s="151" customFormat="1" ht="45" customHeight="1" x14ac:dyDescent="0.2">
      <c r="A235" s="48"/>
      <c r="B235" s="240"/>
      <c r="C235" s="240"/>
      <c r="D235" s="240"/>
      <c r="E235" s="48"/>
      <c r="F235" s="240"/>
      <c r="G235" s="240"/>
      <c r="H235" s="240"/>
      <c r="I235" s="240"/>
      <c r="J235" s="240"/>
      <c r="K235" s="240"/>
      <c r="L235" s="240"/>
      <c r="M235" s="48"/>
      <c r="N235" s="48"/>
      <c r="O235" s="241"/>
      <c r="Q235" s="50"/>
      <c r="R235" s="84"/>
      <c r="S235" s="84"/>
      <c r="T235" s="178"/>
      <c r="U235" s="179" t="s">
        <v>473</v>
      </c>
      <c r="V235" s="84"/>
      <c r="W235" s="84"/>
      <c r="X235" s="144" t="s">
        <v>815</v>
      </c>
      <c r="Y235" s="84"/>
      <c r="Z235" s="144" t="s">
        <v>815</v>
      </c>
      <c r="AA235" s="84"/>
      <c r="AB235" s="84"/>
      <c r="AC235" s="84"/>
      <c r="AD235" s="84"/>
      <c r="AE235" s="84"/>
      <c r="AF235" s="84"/>
      <c r="AG235" s="84"/>
      <c r="AH235" s="84"/>
      <c r="AI235" s="65" t="s">
        <v>1475</v>
      </c>
      <c r="AJ235" s="84"/>
      <c r="AK235" s="50" t="s">
        <v>603</v>
      </c>
      <c r="AL235" s="84"/>
      <c r="AM235" s="84"/>
      <c r="AN235" s="84"/>
      <c r="AO235" s="84"/>
      <c r="AP235" s="84"/>
      <c r="AQ235" s="84"/>
      <c r="AR235" s="84"/>
      <c r="AS235" s="84"/>
      <c r="AT235" s="84"/>
      <c r="AU235" s="84"/>
      <c r="AV235" s="242"/>
      <c r="AW235" s="242"/>
      <c r="AX235" s="242"/>
      <c r="AY235" s="242"/>
      <c r="AZ235" s="242"/>
    </row>
    <row r="236" spans="1:52" s="151" customFormat="1" ht="45" customHeight="1" x14ac:dyDescent="0.2">
      <c r="A236" s="48"/>
      <c r="B236" s="240"/>
      <c r="C236" s="240"/>
      <c r="D236" s="240"/>
      <c r="E236" s="48"/>
      <c r="F236" s="240"/>
      <c r="G236" s="240"/>
      <c r="H236" s="240"/>
      <c r="I236" s="240"/>
      <c r="J236" s="240"/>
      <c r="K236" s="240"/>
      <c r="L236" s="240"/>
      <c r="M236" s="48"/>
      <c r="N236" s="48"/>
      <c r="O236" s="241"/>
      <c r="Q236" s="50"/>
      <c r="R236" s="84"/>
      <c r="S236" s="84"/>
      <c r="T236" s="178"/>
      <c r="U236" s="179" t="s">
        <v>474</v>
      </c>
      <c r="V236" s="84"/>
      <c r="W236" s="84"/>
      <c r="X236" s="144" t="s">
        <v>794</v>
      </c>
      <c r="Y236" s="84"/>
      <c r="Z236" s="144" t="s">
        <v>794</v>
      </c>
      <c r="AA236" s="84"/>
      <c r="AB236" s="84"/>
      <c r="AC236" s="84"/>
      <c r="AD236" s="84"/>
      <c r="AE236" s="84"/>
      <c r="AF236" s="84"/>
      <c r="AG236" s="84"/>
      <c r="AH236" s="84"/>
      <c r="AI236" s="65" t="s">
        <v>23</v>
      </c>
      <c r="AJ236" s="84"/>
      <c r="AK236" s="50" t="s">
        <v>604</v>
      </c>
      <c r="AL236" s="84"/>
      <c r="AM236" s="84"/>
      <c r="AN236" s="84"/>
      <c r="AO236" s="84"/>
      <c r="AP236" s="84"/>
      <c r="AQ236" s="84"/>
      <c r="AR236" s="84"/>
      <c r="AS236" s="84"/>
      <c r="AT236" s="84"/>
      <c r="AU236" s="84"/>
      <c r="AV236" s="242"/>
      <c r="AW236" s="242"/>
      <c r="AX236" s="242"/>
      <c r="AY236" s="242"/>
      <c r="AZ236" s="242"/>
    </row>
    <row r="237" spans="1:52" s="151" customFormat="1" ht="45" customHeight="1" x14ac:dyDescent="0.2">
      <c r="A237" s="48"/>
      <c r="B237" s="240"/>
      <c r="C237" s="240"/>
      <c r="D237" s="240"/>
      <c r="E237" s="48"/>
      <c r="F237" s="240"/>
      <c r="G237" s="240"/>
      <c r="H237" s="240"/>
      <c r="I237" s="240"/>
      <c r="J237" s="240"/>
      <c r="K237" s="240"/>
      <c r="L237" s="240"/>
      <c r="M237" s="48"/>
      <c r="N237" s="48"/>
      <c r="O237" s="241"/>
      <c r="Q237" s="50"/>
      <c r="R237" s="84"/>
      <c r="S237" s="84"/>
      <c r="T237" s="178"/>
      <c r="U237" s="179" t="s">
        <v>493</v>
      </c>
      <c r="V237" s="84"/>
      <c r="W237" s="84"/>
      <c r="X237" s="144" t="s">
        <v>759</v>
      </c>
      <c r="Y237" s="84"/>
      <c r="Z237" s="144" t="s">
        <v>759</v>
      </c>
      <c r="AA237" s="84"/>
      <c r="AB237" s="84"/>
      <c r="AC237" s="84"/>
      <c r="AD237" s="84"/>
      <c r="AE237" s="84"/>
      <c r="AF237" s="84"/>
      <c r="AG237" s="84"/>
      <c r="AH237" s="84"/>
      <c r="AI237" s="65" t="s">
        <v>31</v>
      </c>
      <c r="AJ237" s="84"/>
      <c r="AK237" s="50" t="s">
        <v>605</v>
      </c>
      <c r="AL237" s="84"/>
      <c r="AM237" s="84"/>
      <c r="AN237" s="84"/>
      <c r="AO237" s="84"/>
      <c r="AP237" s="84"/>
      <c r="AQ237" s="84"/>
      <c r="AR237" s="84"/>
      <c r="AS237" s="84"/>
      <c r="AT237" s="84"/>
      <c r="AU237" s="84"/>
      <c r="AV237" s="242"/>
      <c r="AW237" s="242"/>
      <c r="AX237" s="242"/>
      <c r="AY237" s="242"/>
      <c r="AZ237" s="242"/>
    </row>
    <row r="238" spans="1:52" s="151" customFormat="1" ht="45" customHeight="1" x14ac:dyDescent="0.2">
      <c r="A238" s="48"/>
      <c r="B238" s="240"/>
      <c r="C238" s="240"/>
      <c r="D238" s="240"/>
      <c r="E238" s="48"/>
      <c r="F238" s="240"/>
      <c r="G238" s="240"/>
      <c r="H238" s="240"/>
      <c r="I238" s="240"/>
      <c r="J238" s="240"/>
      <c r="K238" s="240"/>
      <c r="L238" s="240"/>
      <c r="M238" s="48"/>
      <c r="N238" s="48"/>
      <c r="O238" s="241"/>
      <c r="Q238" s="84"/>
      <c r="R238" s="84"/>
      <c r="S238" s="84"/>
      <c r="T238" s="178"/>
      <c r="U238" s="179" t="s">
        <v>494</v>
      </c>
      <c r="V238" s="84"/>
      <c r="W238" s="84"/>
      <c r="X238" s="144" t="s">
        <v>274</v>
      </c>
      <c r="Y238" s="84"/>
      <c r="Z238" s="144" t="s">
        <v>274</v>
      </c>
      <c r="AA238" s="84"/>
      <c r="AB238" s="84"/>
      <c r="AC238" s="84"/>
      <c r="AD238" s="84"/>
      <c r="AE238" s="84"/>
      <c r="AF238" s="84"/>
      <c r="AG238" s="84"/>
      <c r="AH238" s="84"/>
      <c r="AI238" s="65" t="s">
        <v>1327</v>
      </c>
      <c r="AJ238" s="84"/>
      <c r="AK238" s="50" t="s">
        <v>606</v>
      </c>
      <c r="AL238" s="84"/>
      <c r="AM238" s="84"/>
      <c r="AN238" s="84"/>
      <c r="AO238" s="84"/>
      <c r="AP238" s="84"/>
      <c r="AQ238" s="84"/>
      <c r="AR238" s="84"/>
      <c r="AS238" s="84"/>
      <c r="AT238" s="84"/>
      <c r="AU238" s="84"/>
      <c r="AV238" s="242"/>
      <c r="AW238" s="242"/>
      <c r="AX238" s="242"/>
      <c r="AY238" s="242"/>
      <c r="AZ238" s="242"/>
    </row>
    <row r="239" spans="1:52" s="151" customFormat="1" ht="45" customHeight="1" x14ac:dyDescent="0.2">
      <c r="A239" s="48"/>
      <c r="B239" s="240"/>
      <c r="C239" s="240"/>
      <c r="D239" s="240"/>
      <c r="E239" s="48"/>
      <c r="F239" s="240"/>
      <c r="G239" s="240"/>
      <c r="H239" s="240"/>
      <c r="I239" s="240"/>
      <c r="J239" s="240"/>
      <c r="K239" s="240"/>
      <c r="L239" s="240"/>
      <c r="M239" s="48"/>
      <c r="N239" s="48"/>
      <c r="O239" s="241"/>
      <c r="Q239" s="84"/>
      <c r="R239" s="84"/>
      <c r="S239" s="84"/>
      <c r="T239" s="178"/>
      <c r="U239" s="179" t="s">
        <v>495</v>
      </c>
      <c r="V239" s="84"/>
      <c r="W239" s="84"/>
      <c r="X239" s="144" t="s">
        <v>788</v>
      </c>
      <c r="Y239" s="84"/>
      <c r="Z239" s="144" t="s">
        <v>788</v>
      </c>
      <c r="AA239" s="84"/>
      <c r="AB239" s="84"/>
      <c r="AC239" s="84"/>
      <c r="AD239" s="84"/>
      <c r="AE239" s="84"/>
      <c r="AF239" s="84"/>
      <c r="AG239" s="84"/>
      <c r="AH239" s="84"/>
      <c r="AI239" s="65" t="s">
        <v>1444</v>
      </c>
      <c r="AJ239" s="84"/>
      <c r="AK239" s="50" t="s">
        <v>607</v>
      </c>
      <c r="AL239" s="84"/>
      <c r="AM239" s="84"/>
      <c r="AN239" s="84"/>
      <c r="AO239" s="84"/>
      <c r="AP239" s="84"/>
      <c r="AQ239" s="84"/>
      <c r="AR239" s="84"/>
      <c r="AS239" s="84"/>
      <c r="AT239" s="84"/>
      <c r="AU239" s="84"/>
      <c r="AV239" s="242"/>
      <c r="AW239" s="242"/>
      <c r="AX239" s="242"/>
      <c r="AY239" s="242"/>
      <c r="AZ239" s="242"/>
    </row>
    <row r="240" spans="1:52" s="151" customFormat="1" ht="27.95" customHeight="1" x14ac:dyDescent="0.2">
      <c r="A240" s="48"/>
      <c r="B240" s="240"/>
      <c r="C240" s="240"/>
      <c r="D240" s="240"/>
      <c r="E240" s="48"/>
      <c r="F240" s="240"/>
      <c r="G240" s="240"/>
      <c r="H240" s="240"/>
      <c r="I240" s="240"/>
      <c r="J240" s="240"/>
      <c r="K240" s="240"/>
      <c r="L240" s="240"/>
      <c r="M240" s="48"/>
      <c r="N240" s="48"/>
      <c r="O240" s="241"/>
      <c r="Q240" s="84"/>
      <c r="R240" s="84"/>
      <c r="S240" s="84"/>
      <c r="T240" s="178"/>
      <c r="U240" s="179" t="s">
        <v>496</v>
      </c>
      <c r="V240" s="84"/>
      <c r="W240" s="84"/>
      <c r="X240" s="144" t="s">
        <v>208</v>
      </c>
      <c r="Y240" s="84"/>
      <c r="Z240" s="144" t="s">
        <v>208</v>
      </c>
      <c r="AA240" s="84"/>
      <c r="AB240" s="84"/>
      <c r="AC240" s="84"/>
      <c r="AD240" s="84"/>
      <c r="AE240" s="84"/>
      <c r="AF240" s="84"/>
      <c r="AG240" s="84"/>
      <c r="AH240" s="84"/>
      <c r="AI240" s="65" t="s">
        <v>62</v>
      </c>
      <c r="AJ240" s="84"/>
      <c r="AK240" s="50" t="s">
        <v>608</v>
      </c>
      <c r="AL240" s="84"/>
      <c r="AM240" s="84"/>
      <c r="AN240" s="84"/>
      <c r="AO240" s="84"/>
      <c r="AP240" s="84"/>
      <c r="AQ240" s="84"/>
      <c r="AR240" s="84"/>
      <c r="AS240" s="84"/>
      <c r="AT240" s="84"/>
      <c r="AU240" s="84"/>
      <c r="AV240" s="242"/>
      <c r="AW240" s="242"/>
      <c r="AX240" s="242"/>
      <c r="AY240" s="242"/>
      <c r="AZ240" s="242"/>
    </row>
    <row r="241" spans="1:52" s="151" customFormat="1" ht="34.5" customHeight="1" x14ac:dyDescent="0.2">
      <c r="A241" s="48"/>
      <c r="B241" s="240"/>
      <c r="C241" s="240"/>
      <c r="D241" s="240"/>
      <c r="E241" s="48"/>
      <c r="F241" s="240"/>
      <c r="G241" s="240"/>
      <c r="H241" s="240"/>
      <c r="I241" s="240"/>
      <c r="J241" s="240"/>
      <c r="K241" s="240"/>
      <c r="L241" s="240"/>
      <c r="M241" s="48"/>
      <c r="N241" s="48"/>
      <c r="O241" s="241"/>
      <c r="Q241" s="84"/>
      <c r="R241" s="84"/>
      <c r="S241" s="84"/>
      <c r="T241" s="178"/>
      <c r="U241" s="179" t="s">
        <v>497</v>
      </c>
      <c r="V241" s="84"/>
      <c r="W241" s="84"/>
      <c r="X241" s="144" t="s">
        <v>735</v>
      </c>
      <c r="Y241" s="84"/>
      <c r="Z241" s="144" t="s">
        <v>735</v>
      </c>
      <c r="AA241" s="84"/>
      <c r="AB241" s="84"/>
      <c r="AC241" s="84"/>
      <c r="AD241" s="84"/>
      <c r="AE241" s="84"/>
      <c r="AF241" s="84"/>
      <c r="AG241" s="84"/>
      <c r="AH241" s="84"/>
      <c r="AI241" s="65" t="s">
        <v>24</v>
      </c>
      <c r="AJ241" s="84"/>
      <c r="AK241" s="50" t="s">
        <v>609</v>
      </c>
      <c r="AL241" s="84"/>
      <c r="AM241" s="84"/>
      <c r="AN241" s="84"/>
      <c r="AO241" s="84"/>
      <c r="AP241" s="84"/>
      <c r="AQ241" s="84"/>
      <c r="AR241" s="84"/>
      <c r="AS241" s="84"/>
      <c r="AT241" s="84"/>
      <c r="AU241" s="84"/>
      <c r="AV241" s="242"/>
      <c r="AW241" s="242"/>
      <c r="AX241" s="242"/>
      <c r="AY241" s="242"/>
      <c r="AZ241" s="242"/>
    </row>
    <row r="242" spans="1:52" s="151" customFormat="1" ht="15.75" customHeight="1" x14ac:dyDescent="0.2">
      <c r="A242" s="48"/>
      <c r="B242" s="240"/>
      <c r="C242" s="240"/>
      <c r="D242" s="240"/>
      <c r="E242" s="48"/>
      <c r="F242" s="240"/>
      <c r="G242" s="240"/>
      <c r="H242" s="240"/>
      <c r="I242" s="240"/>
      <c r="J242" s="240"/>
      <c r="K242" s="240"/>
      <c r="L242" s="240"/>
      <c r="M242" s="48"/>
      <c r="N242" s="48"/>
      <c r="O242" s="241"/>
      <c r="Q242" s="84"/>
      <c r="R242" s="84"/>
      <c r="S242" s="84"/>
      <c r="T242" s="178"/>
      <c r="U242" s="179" t="s">
        <v>379</v>
      </c>
      <c r="V242" s="84"/>
      <c r="W242" s="84"/>
      <c r="X242" s="144" t="s">
        <v>261</v>
      </c>
      <c r="Y242" s="84"/>
      <c r="Z242" s="144" t="s">
        <v>261</v>
      </c>
      <c r="AA242" s="84"/>
      <c r="AB242" s="84"/>
      <c r="AC242" s="84"/>
      <c r="AD242" s="84"/>
      <c r="AE242" s="84"/>
      <c r="AF242" s="84"/>
      <c r="AG242" s="84"/>
      <c r="AH242" s="84"/>
      <c r="AI242" s="65" t="s">
        <v>1317</v>
      </c>
      <c r="AJ242" s="84"/>
      <c r="AK242" s="50" t="s">
        <v>610</v>
      </c>
      <c r="AL242" s="84"/>
      <c r="AM242" s="84"/>
      <c r="AN242" s="84"/>
      <c r="AO242" s="84"/>
      <c r="AP242" s="84"/>
      <c r="AQ242" s="84"/>
      <c r="AR242" s="84"/>
      <c r="AS242" s="84"/>
      <c r="AT242" s="84"/>
      <c r="AU242" s="84"/>
      <c r="AV242" s="242"/>
      <c r="AW242" s="242"/>
      <c r="AX242" s="242"/>
      <c r="AY242" s="242"/>
      <c r="AZ242" s="242"/>
    </row>
    <row r="243" spans="1:52" s="151" customFormat="1" ht="32.25" customHeight="1" x14ac:dyDescent="0.2">
      <c r="A243" s="48"/>
      <c r="B243" s="240"/>
      <c r="C243" s="240"/>
      <c r="D243" s="240"/>
      <c r="E243" s="48"/>
      <c r="F243" s="240"/>
      <c r="G243" s="240"/>
      <c r="H243" s="240"/>
      <c r="I243" s="240"/>
      <c r="J243" s="240"/>
      <c r="K243" s="240"/>
      <c r="L243" s="240"/>
      <c r="M243" s="48"/>
      <c r="N243" s="48"/>
      <c r="O243" s="241"/>
      <c r="Q243" s="84"/>
      <c r="R243" s="84"/>
      <c r="S243" s="84"/>
      <c r="T243" s="178"/>
      <c r="U243" s="179" t="s">
        <v>537</v>
      </c>
      <c r="V243" s="84"/>
      <c r="W243" s="84"/>
      <c r="X243" s="144" t="s">
        <v>698</v>
      </c>
      <c r="Y243" s="84"/>
      <c r="Z243" s="144" t="s">
        <v>698</v>
      </c>
      <c r="AA243" s="84"/>
      <c r="AB243" s="84"/>
      <c r="AC243" s="84"/>
      <c r="AD243" s="84"/>
      <c r="AE243" s="84"/>
      <c r="AF243" s="84"/>
      <c r="AG243" s="84"/>
      <c r="AH243" s="84"/>
      <c r="AI243" s="65" t="s">
        <v>1321</v>
      </c>
      <c r="AJ243" s="84"/>
      <c r="AK243" s="50" t="s">
        <v>611</v>
      </c>
      <c r="AL243" s="84"/>
      <c r="AM243" s="84"/>
      <c r="AN243" s="84"/>
      <c r="AO243" s="84"/>
      <c r="AP243" s="84"/>
      <c r="AQ243" s="84"/>
      <c r="AR243" s="84"/>
      <c r="AS243" s="84"/>
      <c r="AT243" s="84"/>
      <c r="AU243" s="84"/>
      <c r="AV243" s="242"/>
      <c r="AW243" s="242"/>
      <c r="AX243" s="242"/>
      <c r="AY243" s="242"/>
      <c r="AZ243" s="242"/>
    </row>
    <row r="244" spans="1:52" s="151" customFormat="1" ht="28.5" customHeight="1" x14ac:dyDescent="0.2">
      <c r="A244" s="48"/>
      <c r="B244" s="240"/>
      <c r="C244" s="240"/>
      <c r="D244" s="240"/>
      <c r="E244" s="48"/>
      <c r="F244" s="240"/>
      <c r="G244" s="240"/>
      <c r="H244" s="240"/>
      <c r="I244" s="240"/>
      <c r="J244" s="240"/>
      <c r="K244" s="240"/>
      <c r="L244" s="240"/>
      <c r="M244" s="48"/>
      <c r="N244" s="48"/>
      <c r="O244" s="241"/>
      <c r="Q244" s="84"/>
      <c r="R244" s="84"/>
      <c r="S244" s="84"/>
      <c r="T244" s="178"/>
      <c r="U244" s="179" t="s">
        <v>539</v>
      </c>
      <c r="V244" s="84"/>
      <c r="W244" s="243"/>
      <c r="X244" s="144" t="s">
        <v>850</v>
      </c>
      <c r="Y244" s="84"/>
      <c r="Z244" s="144" t="s">
        <v>850</v>
      </c>
      <c r="AA244" s="84"/>
      <c r="AB244" s="84"/>
      <c r="AC244" s="84"/>
      <c r="AD244" s="84"/>
      <c r="AE244" s="84"/>
      <c r="AF244" s="84"/>
      <c r="AG244" s="84"/>
      <c r="AH244" s="84"/>
      <c r="AI244" s="65" t="s">
        <v>1324</v>
      </c>
      <c r="AJ244" s="84"/>
      <c r="AK244" s="50" t="s">
        <v>612</v>
      </c>
      <c r="AL244" s="84"/>
      <c r="AM244" s="84"/>
      <c r="AN244" s="84"/>
      <c r="AO244" s="84"/>
      <c r="AP244" s="84"/>
      <c r="AQ244" s="84"/>
      <c r="AR244" s="84"/>
      <c r="AS244" s="84"/>
      <c r="AT244" s="84"/>
      <c r="AU244" s="84"/>
      <c r="AV244" s="242"/>
      <c r="AW244" s="242"/>
      <c r="AX244" s="242"/>
      <c r="AY244" s="242"/>
      <c r="AZ244" s="242"/>
    </row>
    <row r="245" spans="1:52" s="151" customFormat="1" ht="23.25" customHeight="1" x14ac:dyDescent="0.2">
      <c r="A245" s="48"/>
      <c r="B245" s="240"/>
      <c r="C245" s="240"/>
      <c r="D245" s="240"/>
      <c r="E245" s="48"/>
      <c r="F245" s="240"/>
      <c r="G245" s="240"/>
      <c r="H245" s="240"/>
      <c r="I245" s="240"/>
      <c r="J245" s="240"/>
      <c r="K245" s="240"/>
      <c r="L245" s="240"/>
      <c r="M245" s="48"/>
      <c r="N245" s="48"/>
      <c r="O245" s="241"/>
      <c r="Q245" s="84"/>
      <c r="R245" s="84"/>
      <c r="S245" s="84"/>
      <c r="T245" s="178"/>
      <c r="U245" s="179" t="s">
        <v>571</v>
      </c>
      <c r="V245" s="84"/>
      <c r="W245" s="50"/>
      <c r="X245" s="144" t="s">
        <v>734</v>
      </c>
      <c r="Y245" s="84"/>
      <c r="Z245" s="144" t="s">
        <v>734</v>
      </c>
      <c r="AA245" s="84"/>
      <c r="AB245" s="84"/>
      <c r="AC245" s="84"/>
      <c r="AD245" s="84"/>
      <c r="AE245" s="84"/>
      <c r="AF245" s="84"/>
      <c r="AG245" s="84"/>
      <c r="AH245" s="84"/>
      <c r="AI245" s="65" t="s">
        <v>1326</v>
      </c>
      <c r="AJ245" s="84"/>
      <c r="AK245" s="50" t="s">
        <v>613</v>
      </c>
      <c r="AL245" s="84"/>
      <c r="AM245" s="84"/>
      <c r="AN245" s="84"/>
      <c r="AO245" s="84"/>
      <c r="AP245" s="84"/>
      <c r="AQ245" s="84"/>
      <c r="AR245" s="84"/>
      <c r="AS245" s="84"/>
      <c r="AT245" s="84"/>
      <c r="AU245" s="84"/>
      <c r="AV245" s="242"/>
      <c r="AW245" s="242"/>
      <c r="AX245" s="242"/>
      <c r="AY245" s="242"/>
      <c r="AZ245" s="242"/>
    </row>
    <row r="246" spans="1:52" s="151" customFormat="1" ht="35.25" customHeight="1" x14ac:dyDescent="0.2">
      <c r="A246" s="48"/>
      <c r="B246" s="240"/>
      <c r="C246" s="240"/>
      <c r="D246" s="240"/>
      <c r="E246" s="48"/>
      <c r="F246" s="240"/>
      <c r="G246" s="240"/>
      <c r="H246" s="240"/>
      <c r="I246" s="240"/>
      <c r="J246" s="240"/>
      <c r="K246" s="240"/>
      <c r="L246" s="240"/>
      <c r="M246" s="48"/>
      <c r="N246" s="48"/>
      <c r="O246" s="241"/>
      <c r="Q246" s="84"/>
      <c r="R246" s="84"/>
      <c r="S246" s="84"/>
      <c r="T246" s="178"/>
      <c r="U246" s="179" t="s">
        <v>625</v>
      </c>
      <c r="V246" s="84"/>
      <c r="W246" s="50"/>
      <c r="X246" s="144" t="s">
        <v>656</v>
      </c>
      <c r="Y246" s="84"/>
      <c r="Z246" s="144" t="s">
        <v>656</v>
      </c>
      <c r="AA246" s="84"/>
      <c r="AB246" s="84"/>
      <c r="AC246" s="84"/>
      <c r="AD246" s="84"/>
      <c r="AE246" s="84"/>
      <c r="AF246" s="84"/>
      <c r="AG246" s="84"/>
      <c r="AH246" s="84"/>
      <c r="AI246" s="65" t="s">
        <v>1340</v>
      </c>
      <c r="AJ246" s="84"/>
      <c r="AK246" s="50" t="s">
        <v>614</v>
      </c>
      <c r="AL246" s="84"/>
      <c r="AM246" s="84"/>
      <c r="AN246" s="84"/>
      <c r="AO246" s="84"/>
      <c r="AP246" s="84"/>
      <c r="AQ246" s="84"/>
      <c r="AR246" s="84"/>
      <c r="AS246" s="84"/>
      <c r="AT246" s="84"/>
      <c r="AU246" s="84"/>
      <c r="AV246" s="242"/>
      <c r="AW246" s="242"/>
      <c r="AX246" s="242"/>
      <c r="AY246" s="242"/>
      <c r="AZ246" s="242"/>
    </row>
    <row r="247" spans="1:52" s="245" customFormat="1" ht="10.5" customHeight="1" x14ac:dyDescent="0.2">
      <c r="A247" s="48"/>
      <c r="B247" s="240"/>
      <c r="C247" s="240"/>
      <c r="D247" s="240"/>
      <c r="E247" s="48"/>
      <c r="F247" s="240"/>
      <c r="G247" s="240"/>
      <c r="H247" s="240"/>
      <c r="I247" s="240"/>
      <c r="J247" s="240"/>
      <c r="K247" s="240"/>
      <c r="L247" s="240"/>
      <c r="M247" s="48"/>
      <c r="N247" s="48"/>
      <c r="O247" s="244"/>
      <c r="Q247" s="243"/>
      <c r="R247" s="84"/>
      <c r="S247" s="84"/>
      <c r="T247" s="178"/>
      <c r="U247" s="179" t="s">
        <v>627</v>
      </c>
      <c r="V247" s="84"/>
      <c r="W247" s="50"/>
      <c r="X247" s="144" t="s">
        <v>207</v>
      </c>
      <c r="Y247" s="243"/>
      <c r="Z247" s="144" t="s">
        <v>207</v>
      </c>
      <c r="AA247" s="243"/>
      <c r="AB247" s="243"/>
      <c r="AC247" s="243"/>
      <c r="AD247" s="243"/>
      <c r="AE247" s="243"/>
      <c r="AF247" s="243"/>
      <c r="AG247" s="243"/>
      <c r="AH247" s="243"/>
      <c r="AI247" s="65" t="s">
        <v>1336</v>
      </c>
      <c r="AJ247" s="243"/>
      <c r="AK247" s="50" t="s">
        <v>615</v>
      </c>
      <c r="AL247" s="243"/>
      <c r="AM247" s="243"/>
      <c r="AN247" s="243"/>
      <c r="AO247" s="243"/>
      <c r="AP247" s="243"/>
      <c r="AQ247" s="243"/>
      <c r="AR247" s="243"/>
      <c r="AS247" s="243"/>
      <c r="AT247" s="243"/>
      <c r="AU247" s="243"/>
      <c r="AV247" s="246"/>
      <c r="AW247" s="246"/>
      <c r="AX247" s="246"/>
      <c r="AY247" s="246"/>
      <c r="AZ247" s="246"/>
    </row>
    <row r="248" spans="1:52" ht="34.5" customHeight="1" x14ac:dyDescent="0.3">
      <c r="R248" s="84"/>
      <c r="S248" s="84"/>
      <c r="T248" s="178"/>
      <c r="U248" s="179" t="s">
        <v>503</v>
      </c>
      <c r="V248" s="84"/>
      <c r="X248" s="144" t="s">
        <v>971</v>
      </c>
      <c r="Z248" s="144" t="s">
        <v>971</v>
      </c>
      <c r="AI248" s="65" t="s">
        <v>1354</v>
      </c>
      <c r="AK248" s="50" t="s">
        <v>616</v>
      </c>
    </row>
    <row r="249" spans="1:52" ht="8.25" customHeight="1" x14ac:dyDescent="0.3">
      <c r="R249" s="84"/>
      <c r="S249" s="84"/>
      <c r="T249" s="178"/>
      <c r="U249" s="179" t="s">
        <v>504</v>
      </c>
      <c r="V249" s="84"/>
      <c r="X249" s="144" t="s">
        <v>130</v>
      </c>
      <c r="Z249" s="144" t="s">
        <v>130</v>
      </c>
      <c r="AI249" s="65" t="s">
        <v>1364</v>
      </c>
      <c r="AK249" s="50" t="s">
        <v>617</v>
      </c>
    </row>
    <row r="250" spans="1:52" ht="23.25" customHeight="1" x14ac:dyDescent="0.3">
      <c r="R250" s="84"/>
      <c r="S250" s="84"/>
      <c r="T250" s="178"/>
      <c r="U250" s="179" t="s">
        <v>505</v>
      </c>
      <c r="V250" s="84"/>
      <c r="X250" s="144" t="s">
        <v>691</v>
      </c>
      <c r="Z250" s="144" t="s">
        <v>691</v>
      </c>
      <c r="AI250" s="65" t="s">
        <v>76</v>
      </c>
      <c r="AK250" s="50" t="s">
        <v>618</v>
      </c>
    </row>
    <row r="251" spans="1:52" ht="10.5" customHeight="1" x14ac:dyDescent="0.3">
      <c r="R251" s="84"/>
      <c r="S251" s="84"/>
      <c r="T251" s="178"/>
      <c r="U251" s="179" t="s">
        <v>440</v>
      </c>
      <c r="V251" s="84"/>
      <c r="X251" s="144" t="s">
        <v>222</v>
      </c>
      <c r="Z251" s="144" t="s">
        <v>222</v>
      </c>
      <c r="AI251" s="65" t="s">
        <v>1408</v>
      </c>
      <c r="AK251" s="50" t="s">
        <v>619</v>
      </c>
    </row>
    <row r="252" spans="1:52" ht="24.75" customHeight="1" x14ac:dyDescent="0.3">
      <c r="R252" s="84"/>
      <c r="S252" s="84"/>
      <c r="T252" s="178"/>
      <c r="U252" s="179" t="s">
        <v>510</v>
      </c>
      <c r="V252" s="84"/>
      <c r="X252" s="144" t="s">
        <v>221</v>
      </c>
      <c r="Z252" s="144" t="s">
        <v>221</v>
      </c>
      <c r="AI252" s="65" t="s">
        <v>1362</v>
      </c>
      <c r="AK252" s="50" t="s">
        <v>620</v>
      </c>
    </row>
    <row r="253" spans="1:52" ht="6.75" customHeight="1" x14ac:dyDescent="0.3">
      <c r="R253" s="84"/>
      <c r="S253" s="84"/>
      <c r="T253" s="178"/>
      <c r="U253" s="179" t="s">
        <v>511</v>
      </c>
      <c r="V253" s="84"/>
      <c r="X253" s="144" t="s">
        <v>967</v>
      </c>
      <c r="Z253" s="144" t="s">
        <v>967</v>
      </c>
      <c r="AI253" s="65" t="s">
        <v>1361</v>
      </c>
      <c r="AK253" s="50" t="s">
        <v>621</v>
      </c>
    </row>
    <row r="254" spans="1:52" ht="27.75" customHeight="1" x14ac:dyDescent="0.3">
      <c r="R254" s="84"/>
      <c r="S254" s="84"/>
      <c r="T254" s="178"/>
      <c r="U254" s="179" t="s">
        <v>512</v>
      </c>
      <c r="V254" s="84"/>
      <c r="X254" s="144" t="s">
        <v>891</v>
      </c>
      <c r="Z254" s="144" t="s">
        <v>891</v>
      </c>
      <c r="AI254" s="65" t="s">
        <v>1393</v>
      </c>
      <c r="AK254" s="50" t="s">
        <v>622</v>
      </c>
    </row>
    <row r="255" spans="1:52" ht="14.25" customHeight="1" x14ac:dyDescent="0.3">
      <c r="R255" s="84"/>
      <c r="S255" s="84"/>
      <c r="T255" s="178"/>
      <c r="U255" s="179" t="s">
        <v>513</v>
      </c>
      <c r="V255" s="84"/>
      <c r="X255" s="144" t="s">
        <v>848</v>
      </c>
      <c r="Z255" s="144" t="s">
        <v>848</v>
      </c>
      <c r="AI255" s="65" t="s">
        <v>1373</v>
      </c>
      <c r="AK255" s="50" t="s">
        <v>623</v>
      </c>
    </row>
    <row r="256" spans="1:52" ht="39.950000000000003" customHeight="1" x14ac:dyDescent="0.3">
      <c r="R256" s="84"/>
      <c r="S256" s="84"/>
      <c r="T256" s="178"/>
      <c r="U256" s="179" t="s">
        <v>439</v>
      </c>
      <c r="V256" s="84"/>
      <c r="X256" s="144" t="s">
        <v>781</v>
      </c>
      <c r="Z256" s="144" t="s">
        <v>781</v>
      </c>
      <c r="AI256" s="65" t="s">
        <v>1398</v>
      </c>
      <c r="AK256" s="50" t="s">
        <v>624</v>
      </c>
    </row>
    <row r="257" spans="18:37" ht="41.25" customHeight="1" x14ac:dyDescent="0.3">
      <c r="R257" s="84"/>
      <c r="S257" s="84"/>
      <c r="T257" s="178"/>
      <c r="U257" s="179" t="s">
        <v>552</v>
      </c>
      <c r="V257" s="84"/>
      <c r="X257" s="144" t="s">
        <v>830</v>
      </c>
      <c r="Z257" s="144" t="s">
        <v>830</v>
      </c>
      <c r="AI257" s="65" t="s">
        <v>3</v>
      </c>
      <c r="AK257" s="50" t="s">
        <v>625</v>
      </c>
    </row>
    <row r="258" spans="18:37" ht="33" customHeight="1" x14ac:dyDescent="0.3">
      <c r="R258" s="84"/>
      <c r="S258" s="84"/>
      <c r="T258" s="178"/>
      <c r="U258" s="179" t="s">
        <v>522</v>
      </c>
      <c r="V258" s="84"/>
      <c r="X258" s="144" t="s">
        <v>824</v>
      </c>
      <c r="Z258" s="144" t="s">
        <v>824</v>
      </c>
      <c r="AI258" s="65" t="s">
        <v>18</v>
      </c>
      <c r="AK258" s="50" t="s">
        <v>626</v>
      </c>
    </row>
    <row r="259" spans="18:37" ht="31.5" customHeight="1" x14ac:dyDescent="0.3">
      <c r="R259" s="84"/>
      <c r="S259" s="84"/>
      <c r="T259" s="178"/>
      <c r="U259" s="179" t="s">
        <v>523</v>
      </c>
      <c r="V259" s="84"/>
      <c r="X259" s="144" t="s">
        <v>701</v>
      </c>
      <c r="Z259" s="144" t="s">
        <v>701</v>
      </c>
      <c r="AI259" s="65" t="s">
        <v>1355</v>
      </c>
      <c r="AK259" s="50" t="s">
        <v>627</v>
      </c>
    </row>
    <row r="260" spans="18:37" ht="12" customHeight="1" x14ac:dyDescent="0.3">
      <c r="R260" s="84"/>
      <c r="S260" s="84"/>
      <c r="T260" s="178"/>
      <c r="U260" s="179" t="s">
        <v>525</v>
      </c>
      <c r="V260" s="84"/>
      <c r="X260" s="144" t="s">
        <v>185</v>
      </c>
      <c r="Z260" s="144" t="s">
        <v>185</v>
      </c>
      <c r="AI260" s="65" t="s">
        <v>1314</v>
      </c>
      <c r="AK260" s="50" t="s">
        <v>628</v>
      </c>
    </row>
    <row r="261" spans="18:37" ht="37.5" customHeight="1" x14ac:dyDescent="0.3">
      <c r="R261" s="84"/>
      <c r="S261" s="84"/>
      <c r="T261" s="178"/>
      <c r="U261" s="179" t="s">
        <v>533</v>
      </c>
      <c r="V261" s="84"/>
      <c r="X261" s="144" t="s">
        <v>300</v>
      </c>
      <c r="Z261" s="144" t="s">
        <v>300</v>
      </c>
      <c r="AI261" s="65" t="s">
        <v>1396</v>
      </c>
      <c r="AK261" s="50" t="s">
        <v>629</v>
      </c>
    </row>
    <row r="262" spans="18:37" ht="15.75" customHeight="1" x14ac:dyDescent="0.3">
      <c r="R262" s="84"/>
      <c r="S262" s="84"/>
      <c r="T262" s="178"/>
      <c r="U262" s="179" t="s">
        <v>414</v>
      </c>
      <c r="V262" s="84"/>
      <c r="X262" s="144" t="s">
        <v>639</v>
      </c>
      <c r="Z262" s="144" t="s">
        <v>639</v>
      </c>
      <c r="AI262" s="65" t="s">
        <v>1443</v>
      </c>
    </row>
    <row r="263" spans="18:37" ht="27" customHeight="1" x14ac:dyDescent="0.3">
      <c r="R263" s="84"/>
      <c r="S263" s="84"/>
      <c r="T263" s="178"/>
      <c r="U263" s="179" t="s">
        <v>416</v>
      </c>
      <c r="V263" s="84"/>
      <c r="X263" s="144" t="s">
        <v>949</v>
      </c>
      <c r="Z263" s="144" t="s">
        <v>949</v>
      </c>
      <c r="AI263" s="65" t="s">
        <v>1316</v>
      </c>
    </row>
    <row r="264" spans="18:37" ht="39" customHeight="1" x14ac:dyDescent="0.3">
      <c r="R264" s="84"/>
      <c r="S264" s="84"/>
      <c r="T264" s="178"/>
      <c r="U264" s="179" t="s">
        <v>417</v>
      </c>
      <c r="V264" s="84"/>
      <c r="X264" s="144" t="s">
        <v>874</v>
      </c>
      <c r="Z264" s="144" t="s">
        <v>874</v>
      </c>
      <c r="AI264" s="65" t="s">
        <v>1476</v>
      </c>
    </row>
    <row r="265" spans="18:37" ht="80.25" customHeight="1" x14ac:dyDescent="0.3">
      <c r="R265" s="84"/>
      <c r="S265" s="84"/>
      <c r="T265" s="178"/>
      <c r="U265" s="179" t="s">
        <v>427</v>
      </c>
      <c r="V265" s="84"/>
      <c r="X265" s="144" t="s">
        <v>666</v>
      </c>
      <c r="Z265" s="144" t="s">
        <v>666</v>
      </c>
      <c r="AI265" s="65" t="s">
        <v>72</v>
      </c>
    </row>
    <row r="266" spans="18:37" ht="10.5" customHeight="1" x14ac:dyDescent="0.3">
      <c r="R266" s="84"/>
      <c r="S266" s="84"/>
      <c r="T266" s="178"/>
      <c r="U266" s="179" t="s">
        <v>437</v>
      </c>
      <c r="V266" s="84"/>
      <c r="X266" s="144" t="s">
        <v>959</v>
      </c>
      <c r="Z266" s="144" t="s">
        <v>959</v>
      </c>
      <c r="AI266" s="65" t="s">
        <v>1477</v>
      </c>
    </row>
    <row r="267" spans="18:37" ht="51.75" customHeight="1" x14ac:dyDescent="0.3">
      <c r="R267" s="84"/>
      <c r="S267" s="84"/>
      <c r="T267" s="178"/>
      <c r="U267" s="179" t="s">
        <v>477</v>
      </c>
      <c r="V267" s="84"/>
      <c r="X267" s="144" t="s">
        <v>959</v>
      </c>
      <c r="Z267" s="144" t="s">
        <v>959</v>
      </c>
      <c r="AI267" s="65" t="s">
        <v>1442</v>
      </c>
    </row>
    <row r="268" spans="18:37" ht="18" customHeight="1" x14ac:dyDescent="0.3">
      <c r="R268" s="84"/>
      <c r="S268" s="84"/>
      <c r="T268" s="178"/>
      <c r="U268" s="179" t="s">
        <v>483</v>
      </c>
      <c r="V268" s="84"/>
      <c r="X268" s="144" t="s">
        <v>959</v>
      </c>
      <c r="Z268" s="144" t="s">
        <v>959</v>
      </c>
      <c r="AI268" s="65" t="s">
        <v>1478</v>
      </c>
    </row>
    <row r="269" spans="18:37" ht="50.1" customHeight="1" x14ac:dyDescent="0.3">
      <c r="R269" s="84"/>
      <c r="S269" s="84"/>
      <c r="T269" s="178"/>
      <c r="U269" s="179" t="s">
        <v>506</v>
      </c>
      <c r="V269" s="84"/>
      <c r="X269" s="144" t="s">
        <v>715</v>
      </c>
      <c r="Z269" s="144" t="s">
        <v>715</v>
      </c>
      <c r="AI269" s="65" t="s">
        <v>1411</v>
      </c>
    </row>
    <row r="270" spans="18:37" ht="50.1" customHeight="1" x14ac:dyDescent="0.3">
      <c r="R270" s="84"/>
      <c r="S270" s="84"/>
      <c r="T270" s="178"/>
      <c r="U270" s="179" t="s">
        <v>554</v>
      </c>
      <c r="V270" s="84"/>
      <c r="X270" s="144" t="s">
        <v>715</v>
      </c>
      <c r="Z270" s="144" t="s">
        <v>715</v>
      </c>
      <c r="AI270" s="65" t="s">
        <v>1412</v>
      </c>
    </row>
    <row r="271" spans="18:37" ht="50.1" customHeight="1" x14ac:dyDescent="0.3">
      <c r="R271" s="84"/>
      <c r="S271" s="84"/>
      <c r="T271" s="178"/>
      <c r="U271" s="179" t="s">
        <v>619</v>
      </c>
      <c r="V271" s="136"/>
      <c r="X271" s="144" t="s">
        <v>715</v>
      </c>
      <c r="Z271" s="144" t="s">
        <v>715</v>
      </c>
      <c r="AI271" s="65" t="s">
        <v>1410</v>
      </c>
    </row>
    <row r="272" spans="18:37" ht="50.1" customHeight="1" x14ac:dyDescent="0.3">
      <c r="R272" s="84"/>
      <c r="S272" s="84"/>
      <c r="T272" s="178"/>
      <c r="U272" s="179" t="s">
        <v>626</v>
      </c>
      <c r="V272" s="136"/>
      <c r="X272" s="144" t="s">
        <v>715</v>
      </c>
      <c r="Z272" s="144" t="s">
        <v>715</v>
      </c>
      <c r="AI272" s="65" t="s">
        <v>1414</v>
      </c>
    </row>
    <row r="273" spans="1:52" ht="50.1" customHeight="1" x14ac:dyDescent="0.3">
      <c r="R273" s="84"/>
      <c r="S273" s="84"/>
      <c r="T273" s="178"/>
      <c r="U273" s="179" t="s">
        <v>457</v>
      </c>
      <c r="V273" s="84"/>
      <c r="X273" s="144" t="s">
        <v>715</v>
      </c>
      <c r="Z273" s="144" t="s">
        <v>715</v>
      </c>
      <c r="AI273" s="247" t="s">
        <v>1442</v>
      </c>
    </row>
    <row r="274" spans="1:52" ht="50.1" customHeight="1" x14ac:dyDescent="0.3">
      <c r="R274" s="84"/>
      <c r="S274" s="84"/>
      <c r="T274" s="178"/>
      <c r="U274" s="179" t="s">
        <v>542</v>
      </c>
      <c r="V274" s="84"/>
      <c r="X274" s="144" t="s">
        <v>715</v>
      </c>
      <c r="Z274" s="144" t="s">
        <v>715</v>
      </c>
      <c r="AI274" s="247" t="s">
        <v>1359</v>
      </c>
    </row>
    <row r="275" spans="1:52" ht="50.1" customHeight="1" x14ac:dyDescent="0.3">
      <c r="R275" s="84"/>
      <c r="S275" s="84"/>
      <c r="T275" s="178"/>
      <c r="U275" s="179" t="s">
        <v>551</v>
      </c>
      <c r="V275" s="84"/>
      <c r="X275" s="144" t="s">
        <v>715</v>
      </c>
      <c r="Z275" s="144" t="s">
        <v>715</v>
      </c>
      <c r="AI275" s="247" t="s">
        <v>1411</v>
      </c>
    </row>
    <row r="276" spans="1:52" ht="50.1" customHeight="1" x14ac:dyDescent="0.3">
      <c r="R276" s="84"/>
      <c r="S276" s="84"/>
      <c r="T276" s="178"/>
      <c r="U276" s="179" t="s">
        <v>621</v>
      </c>
      <c r="V276" s="84"/>
      <c r="X276" s="144" t="s">
        <v>715</v>
      </c>
      <c r="Z276" s="144" t="s">
        <v>715</v>
      </c>
      <c r="AI276" s="247" t="s">
        <v>1412</v>
      </c>
    </row>
    <row r="277" spans="1:52" ht="50.1" customHeight="1" x14ac:dyDescent="0.3">
      <c r="R277" s="84"/>
      <c r="S277" s="84"/>
      <c r="T277" s="179"/>
      <c r="U277" s="179" t="s">
        <v>456</v>
      </c>
      <c r="V277" s="84"/>
      <c r="X277" s="144" t="s">
        <v>231</v>
      </c>
      <c r="Z277" s="144" t="s">
        <v>231</v>
      </c>
      <c r="AI277" s="247" t="s">
        <v>1410</v>
      </c>
    </row>
    <row r="278" spans="1:52" ht="50.1" customHeight="1" x14ac:dyDescent="0.3">
      <c r="R278" s="84"/>
      <c r="S278" s="84"/>
      <c r="T278" s="178"/>
      <c r="U278" s="179" t="s">
        <v>423</v>
      </c>
      <c r="V278" s="84"/>
      <c r="X278" s="144" t="s">
        <v>211</v>
      </c>
      <c r="Z278" s="144" t="s">
        <v>211</v>
      </c>
      <c r="AI278" s="247" t="s">
        <v>1414</v>
      </c>
    </row>
    <row r="279" spans="1:52" ht="15" customHeight="1" x14ac:dyDescent="0.3">
      <c r="R279" s="84"/>
      <c r="S279" s="84"/>
      <c r="T279" s="178"/>
      <c r="U279" s="179" t="s">
        <v>478</v>
      </c>
      <c r="V279" s="84"/>
      <c r="X279" s="144" t="s">
        <v>899</v>
      </c>
      <c r="Z279" s="144" t="s">
        <v>899</v>
      </c>
    </row>
    <row r="280" spans="1:52" ht="26.25" customHeight="1" x14ac:dyDescent="0.3">
      <c r="R280" s="84"/>
      <c r="S280" s="84"/>
      <c r="T280" s="178"/>
      <c r="U280" s="179" t="s">
        <v>484</v>
      </c>
      <c r="V280" s="84"/>
      <c r="X280" s="144" t="s">
        <v>280</v>
      </c>
      <c r="Z280" s="144" t="s">
        <v>280</v>
      </c>
    </row>
    <row r="281" spans="1:52" ht="21.75" customHeight="1" x14ac:dyDescent="0.3">
      <c r="R281" s="84"/>
      <c r="S281" s="84"/>
      <c r="T281" s="178"/>
      <c r="U281" s="179" t="s">
        <v>544</v>
      </c>
      <c r="V281" s="84"/>
      <c r="W281" s="51"/>
      <c r="X281" s="144" t="s">
        <v>787</v>
      </c>
      <c r="Z281" s="144" t="s">
        <v>787</v>
      </c>
    </row>
    <row r="282" spans="1:52" ht="10.5" customHeight="1" x14ac:dyDescent="0.3">
      <c r="R282" s="84"/>
      <c r="S282" s="84"/>
      <c r="T282" s="178"/>
      <c r="U282" s="179" t="s">
        <v>545</v>
      </c>
      <c r="V282" s="84"/>
      <c r="W282" s="51"/>
      <c r="X282" s="144" t="s">
        <v>841</v>
      </c>
      <c r="Z282" s="144" t="s">
        <v>841</v>
      </c>
    </row>
    <row r="283" spans="1:52" ht="30" customHeight="1" x14ac:dyDescent="0.3">
      <c r="R283" s="84"/>
      <c r="S283" s="84"/>
      <c r="T283" s="178"/>
      <c r="U283" s="179" t="s">
        <v>547</v>
      </c>
      <c r="V283" s="84"/>
      <c r="X283" s="144" t="s">
        <v>272</v>
      </c>
      <c r="Z283" s="144" t="s">
        <v>272</v>
      </c>
      <c r="AI283" s="51"/>
    </row>
    <row r="284" spans="1:52" s="249" customFormat="1" ht="18" customHeight="1" x14ac:dyDescent="0.3">
      <c r="A284" s="48"/>
      <c r="B284" s="240"/>
      <c r="C284" s="240"/>
      <c r="D284" s="240"/>
      <c r="E284" s="48"/>
      <c r="F284" s="240"/>
      <c r="G284" s="240"/>
      <c r="H284" s="240"/>
      <c r="I284" s="240"/>
      <c r="J284" s="240"/>
      <c r="K284" s="240"/>
      <c r="L284" s="240"/>
      <c r="M284" s="48"/>
      <c r="N284" s="48"/>
      <c r="O284" s="248"/>
      <c r="Q284" s="51"/>
      <c r="R284" s="136"/>
      <c r="S284" s="136"/>
      <c r="T284" s="178"/>
      <c r="U284" s="179" t="s">
        <v>561</v>
      </c>
      <c r="V284" s="84"/>
      <c r="W284" s="50"/>
      <c r="X284" s="144" t="s">
        <v>152</v>
      </c>
      <c r="Y284" s="51"/>
      <c r="Z284" s="144" t="s">
        <v>152</v>
      </c>
      <c r="AA284" s="51"/>
      <c r="AB284" s="51"/>
      <c r="AC284" s="51"/>
      <c r="AD284" s="51"/>
      <c r="AE284" s="51"/>
      <c r="AF284" s="51"/>
      <c r="AG284" s="51"/>
      <c r="AH284" s="51"/>
      <c r="AI284" s="51"/>
      <c r="AJ284" s="51"/>
      <c r="AK284" s="51"/>
      <c r="AL284" s="51"/>
      <c r="AM284" s="51"/>
      <c r="AN284" s="51"/>
      <c r="AO284" s="51"/>
      <c r="AP284" s="51"/>
      <c r="AQ284" s="51"/>
      <c r="AR284" s="51"/>
      <c r="AS284" s="51"/>
      <c r="AT284" s="51"/>
      <c r="AU284" s="51"/>
      <c r="AV284" s="250"/>
      <c r="AW284" s="250"/>
      <c r="AX284" s="250"/>
      <c r="AY284" s="250"/>
      <c r="AZ284" s="250"/>
    </row>
    <row r="285" spans="1:52" s="249" customFormat="1" ht="32.25" customHeight="1" x14ac:dyDescent="0.3">
      <c r="A285" s="48"/>
      <c r="B285" s="240"/>
      <c r="C285" s="240"/>
      <c r="D285" s="240"/>
      <c r="E285" s="48"/>
      <c r="F285" s="240"/>
      <c r="G285" s="240"/>
      <c r="H285" s="240"/>
      <c r="I285" s="240"/>
      <c r="J285" s="240"/>
      <c r="K285" s="240"/>
      <c r="L285" s="240"/>
      <c r="M285" s="48"/>
      <c r="N285" s="48"/>
      <c r="O285" s="248"/>
      <c r="Q285" s="51"/>
      <c r="R285" s="136"/>
      <c r="S285" s="136"/>
      <c r="T285" s="178"/>
      <c r="U285" s="179" t="s">
        <v>562</v>
      </c>
      <c r="V285" s="84"/>
      <c r="W285" s="50"/>
      <c r="X285" s="144" t="s">
        <v>278</v>
      </c>
      <c r="Y285" s="51"/>
      <c r="Z285" s="144" t="s">
        <v>278</v>
      </c>
      <c r="AA285" s="51"/>
      <c r="AB285" s="51"/>
      <c r="AC285" s="51"/>
      <c r="AD285" s="51"/>
      <c r="AE285" s="51"/>
      <c r="AF285" s="51"/>
      <c r="AG285" s="51"/>
      <c r="AH285" s="51"/>
      <c r="AI285" s="50"/>
      <c r="AJ285" s="51"/>
      <c r="AK285" s="51"/>
      <c r="AL285" s="51"/>
      <c r="AM285" s="51"/>
      <c r="AN285" s="51"/>
      <c r="AO285" s="51"/>
      <c r="AP285" s="51"/>
      <c r="AQ285" s="51"/>
      <c r="AR285" s="51"/>
      <c r="AS285" s="51"/>
      <c r="AT285" s="51"/>
      <c r="AU285" s="51"/>
      <c r="AV285" s="250"/>
      <c r="AW285" s="250"/>
      <c r="AX285" s="250"/>
      <c r="AY285" s="250"/>
      <c r="AZ285" s="250"/>
    </row>
    <row r="286" spans="1:52" ht="18.75" customHeight="1" x14ac:dyDescent="0.3">
      <c r="R286" s="84"/>
      <c r="S286" s="84"/>
      <c r="T286" s="178"/>
      <c r="U286" s="179" t="s">
        <v>563</v>
      </c>
      <c r="V286" s="84"/>
      <c r="X286" s="144" t="s">
        <v>227</v>
      </c>
      <c r="Z286" s="144" t="s">
        <v>227</v>
      </c>
    </row>
    <row r="287" spans="1:52" ht="22.5" customHeight="1" x14ac:dyDescent="0.3">
      <c r="R287" s="84"/>
      <c r="S287" s="84"/>
      <c r="T287" s="178"/>
      <c r="U287" s="179" t="s">
        <v>564</v>
      </c>
      <c r="V287" s="84"/>
      <c r="X287" s="144" t="s">
        <v>228</v>
      </c>
      <c r="Z287" s="144" t="s">
        <v>228</v>
      </c>
    </row>
    <row r="288" spans="1:52" ht="30" customHeight="1" x14ac:dyDescent="0.3">
      <c r="R288" s="84"/>
      <c r="S288" s="84"/>
      <c r="T288" s="178"/>
      <c r="U288" s="179" t="s">
        <v>565</v>
      </c>
      <c r="V288" s="84"/>
      <c r="X288" s="144" t="s">
        <v>906</v>
      </c>
      <c r="Z288" s="144" t="s">
        <v>906</v>
      </c>
    </row>
    <row r="289" spans="18:26" ht="15.75" customHeight="1" x14ac:dyDescent="0.3">
      <c r="R289" s="84"/>
      <c r="S289" s="84"/>
      <c r="T289" s="178"/>
      <c r="U289" s="179" t="s">
        <v>566</v>
      </c>
      <c r="V289" s="84"/>
      <c r="X289" s="144" t="s">
        <v>186</v>
      </c>
      <c r="Z289" s="144" t="s">
        <v>186</v>
      </c>
    </row>
    <row r="290" spans="18:26" ht="28.5" customHeight="1" x14ac:dyDescent="0.3">
      <c r="R290" s="84"/>
      <c r="S290" s="84"/>
      <c r="T290" s="178"/>
      <c r="U290" s="179" t="s">
        <v>567</v>
      </c>
      <c r="V290" s="84"/>
      <c r="X290" s="144" t="s">
        <v>148</v>
      </c>
      <c r="Z290" s="144" t="s">
        <v>148</v>
      </c>
    </row>
    <row r="291" spans="18:26" ht="34.5" customHeight="1" x14ac:dyDescent="0.3">
      <c r="R291" s="84"/>
      <c r="S291" s="84"/>
      <c r="T291" s="178"/>
      <c r="U291" s="179" t="s">
        <v>568</v>
      </c>
      <c r="V291" s="84"/>
      <c r="X291" s="144" t="s">
        <v>699</v>
      </c>
      <c r="Z291" s="144" t="s">
        <v>699</v>
      </c>
    </row>
    <row r="292" spans="18:26" ht="9.75" customHeight="1" x14ac:dyDescent="0.3">
      <c r="R292" s="84"/>
      <c r="S292" s="84"/>
      <c r="T292" s="178"/>
      <c r="U292" s="179" t="s">
        <v>338</v>
      </c>
      <c r="V292" s="84"/>
      <c r="X292" s="144" t="s">
        <v>739</v>
      </c>
      <c r="Z292" s="144" t="s">
        <v>739</v>
      </c>
    </row>
    <row r="293" spans="18:26" ht="9.75" customHeight="1" x14ac:dyDescent="0.3">
      <c r="R293" s="84"/>
      <c r="S293" s="84"/>
      <c r="T293" s="178"/>
      <c r="U293" s="179" t="s">
        <v>569</v>
      </c>
      <c r="V293" s="84"/>
      <c r="X293" s="144" t="s">
        <v>965</v>
      </c>
      <c r="Z293" s="144" t="s">
        <v>965</v>
      </c>
    </row>
    <row r="294" spans="18:26" ht="33.75" customHeight="1" x14ac:dyDescent="0.3">
      <c r="R294" s="84"/>
      <c r="S294" s="84"/>
      <c r="T294" s="178"/>
      <c r="U294" s="179" t="s">
        <v>570</v>
      </c>
      <c r="V294" s="84"/>
      <c r="X294" s="144" t="s">
        <v>780</v>
      </c>
      <c r="Z294" s="144" t="s">
        <v>780</v>
      </c>
    </row>
    <row r="295" spans="18:26" ht="10.5" customHeight="1" x14ac:dyDescent="0.3">
      <c r="R295" s="84"/>
      <c r="S295" s="84"/>
      <c r="T295" s="178"/>
      <c r="U295" s="179" t="s">
        <v>572</v>
      </c>
      <c r="V295" s="84"/>
      <c r="X295" s="144" t="s">
        <v>832</v>
      </c>
      <c r="Z295" s="144" t="s">
        <v>832</v>
      </c>
    </row>
    <row r="296" spans="18:26" ht="33.75" customHeight="1" x14ac:dyDescent="0.3">
      <c r="R296" s="84"/>
      <c r="S296" s="84"/>
      <c r="T296" s="178"/>
      <c r="U296" s="179" t="s">
        <v>573</v>
      </c>
      <c r="V296" s="84"/>
      <c r="X296" s="144" t="s">
        <v>283</v>
      </c>
      <c r="Z296" s="144" t="s">
        <v>283</v>
      </c>
    </row>
    <row r="297" spans="18:26" ht="9.75" customHeight="1" x14ac:dyDescent="0.3">
      <c r="R297" s="84"/>
      <c r="S297" s="84"/>
      <c r="T297" s="178"/>
      <c r="U297" s="179" t="s">
        <v>574</v>
      </c>
      <c r="V297" s="84"/>
      <c r="X297" s="144" t="s">
        <v>685</v>
      </c>
      <c r="Z297" s="144" t="s">
        <v>685</v>
      </c>
    </row>
    <row r="298" spans="18:26" ht="32.25" customHeight="1" x14ac:dyDescent="0.3">
      <c r="R298" s="84"/>
      <c r="S298" s="84"/>
      <c r="T298" s="178"/>
      <c r="U298" s="179" t="s">
        <v>575</v>
      </c>
      <c r="V298" s="84"/>
      <c r="X298" s="144" t="s">
        <v>686</v>
      </c>
      <c r="Z298" s="144" t="s">
        <v>686</v>
      </c>
    </row>
    <row r="299" spans="18:26" ht="24.75" customHeight="1" x14ac:dyDescent="0.3">
      <c r="R299" s="84"/>
      <c r="S299" s="84"/>
      <c r="T299" s="178"/>
      <c r="U299" s="179" t="s">
        <v>435</v>
      </c>
      <c r="V299" s="84"/>
      <c r="X299" s="144" t="s">
        <v>879</v>
      </c>
      <c r="Z299" s="144" t="s">
        <v>879</v>
      </c>
    </row>
    <row r="300" spans="18:26" ht="7.5" customHeight="1" x14ac:dyDescent="0.3">
      <c r="R300" s="84"/>
      <c r="S300" s="84"/>
      <c r="T300" s="178"/>
      <c r="U300" s="179" t="s">
        <v>452</v>
      </c>
      <c r="V300" s="84"/>
      <c r="X300" s="144" t="s">
        <v>789</v>
      </c>
      <c r="Z300" s="144" t="s">
        <v>789</v>
      </c>
    </row>
    <row r="301" spans="18:26" ht="33.75" customHeight="1" x14ac:dyDescent="0.3">
      <c r="R301" s="84"/>
      <c r="S301" s="84"/>
      <c r="T301" s="178"/>
      <c r="U301" s="179" t="s">
        <v>508</v>
      </c>
      <c r="V301" s="84"/>
      <c r="X301" s="144" t="s">
        <v>716</v>
      </c>
      <c r="Z301" s="144" t="s">
        <v>716</v>
      </c>
    </row>
    <row r="302" spans="18:26" ht="16.5" customHeight="1" x14ac:dyDescent="0.3">
      <c r="R302" s="84"/>
      <c r="S302" s="84"/>
      <c r="T302" s="178"/>
      <c r="U302" s="179" t="s">
        <v>555</v>
      </c>
      <c r="V302" s="84"/>
      <c r="X302" s="144" t="s">
        <v>876</v>
      </c>
      <c r="Z302" s="144" t="s">
        <v>876</v>
      </c>
    </row>
    <row r="303" spans="18:26" ht="9.75" customHeight="1" x14ac:dyDescent="0.3">
      <c r="R303" s="84"/>
      <c r="S303" s="84"/>
      <c r="T303" s="178"/>
      <c r="U303" s="179" t="s">
        <v>556</v>
      </c>
      <c r="V303" s="84"/>
      <c r="X303" s="144" t="s">
        <v>785</v>
      </c>
      <c r="Z303" s="144" t="s">
        <v>785</v>
      </c>
    </row>
    <row r="304" spans="18:26" ht="33.75" customHeight="1" x14ac:dyDescent="0.3">
      <c r="R304" s="84"/>
      <c r="S304" s="84"/>
      <c r="T304" s="178"/>
      <c r="U304" s="179" t="s">
        <v>587</v>
      </c>
      <c r="V304" s="84"/>
      <c r="X304" s="144" t="s">
        <v>723</v>
      </c>
      <c r="Z304" s="144" t="s">
        <v>723</v>
      </c>
    </row>
    <row r="305" spans="18:26" ht="21.75" customHeight="1" x14ac:dyDescent="0.3">
      <c r="R305" s="84"/>
      <c r="S305" s="84"/>
      <c r="T305" s="178"/>
      <c r="U305" s="179" t="s">
        <v>588</v>
      </c>
      <c r="V305" s="84"/>
      <c r="X305" s="144" t="s">
        <v>288</v>
      </c>
      <c r="Z305" s="144" t="s">
        <v>288</v>
      </c>
    </row>
    <row r="306" spans="18:26" ht="30.75" customHeight="1" x14ac:dyDescent="0.3">
      <c r="R306" s="84"/>
      <c r="S306" s="84"/>
      <c r="T306" s="178"/>
      <c r="U306" s="179" t="s">
        <v>589</v>
      </c>
      <c r="V306" s="84"/>
      <c r="X306" s="144" t="s">
        <v>963</v>
      </c>
      <c r="Z306" s="144" t="s">
        <v>963</v>
      </c>
    </row>
    <row r="307" spans="18:26" ht="30" customHeight="1" x14ac:dyDescent="0.3">
      <c r="R307" s="84"/>
      <c r="S307" s="84"/>
      <c r="T307" s="178"/>
      <c r="U307" s="179" t="s">
        <v>590</v>
      </c>
      <c r="V307" s="84"/>
      <c r="X307" s="144" t="s">
        <v>682</v>
      </c>
      <c r="Z307" s="144" t="s">
        <v>682</v>
      </c>
    </row>
    <row r="308" spans="18:26" ht="30.75" customHeight="1" x14ac:dyDescent="0.3">
      <c r="R308" s="84"/>
      <c r="S308" s="84"/>
      <c r="T308" s="178"/>
      <c r="U308" s="179" t="s">
        <v>591</v>
      </c>
      <c r="V308" s="84"/>
      <c r="X308" s="144" t="s">
        <v>655</v>
      </c>
      <c r="Z308" s="144" t="s">
        <v>655</v>
      </c>
    </row>
    <row r="309" spans="18:26" ht="17.25" customHeight="1" x14ac:dyDescent="0.3">
      <c r="R309" s="84"/>
      <c r="S309" s="84"/>
      <c r="T309" s="178"/>
      <c r="U309" s="179" t="s">
        <v>592</v>
      </c>
      <c r="V309" s="84"/>
      <c r="X309" s="144" t="s">
        <v>678</v>
      </c>
      <c r="Z309" s="144" t="s">
        <v>678</v>
      </c>
    </row>
    <row r="310" spans="18:26" ht="17.25" customHeight="1" x14ac:dyDescent="0.3">
      <c r="R310" s="84"/>
      <c r="S310" s="84"/>
      <c r="T310" s="84"/>
      <c r="U310" s="84"/>
      <c r="V310" s="84"/>
      <c r="X310" s="144" t="s">
        <v>961</v>
      </c>
      <c r="Z310" s="144" t="s">
        <v>961</v>
      </c>
    </row>
    <row r="311" spans="18:26" ht="35.25" customHeight="1" x14ac:dyDescent="0.3">
      <c r="R311" s="84"/>
      <c r="S311" s="84"/>
      <c r="T311" s="84"/>
      <c r="U311" s="84"/>
      <c r="V311" s="84"/>
      <c r="X311" s="144" t="s">
        <v>291</v>
      </c>
      <c r="Z311" s="144" t="s">
        <v>291</v>
      </c>
    </row>
    <row r="312" spans="18:26" ht="32.25" customHeight="1" x14ac:dyDescent="0.3">
      <c r="R312" s="84"/>
      <c r="S312" s="84"/>
      <c r="T312" s="84"/>
      <c r="U312" s="84"/>
      <c r="V312" s="84"/>
      <c r="X312" s="144" t="s">
        <v>797</v>
      </c>
      <c r="Z312" s="144" t="s">
        <v>797</v>
      </c>
    </row>
    <row r="313" spans="18:26" ht="8.25" customHeight="1" x14ac:dyDescent="0.3">
      <c r="R313" s="84"/>
      <c r="S313" s="84"/>
      <c r="T313" s="84"/>
      <c r="U313" s="84"/>
      <c r="V313" s="84"/>
      <c r="X313" s="144" t="s">
        <v>784</v>
      </c>
      <c r="Z313" s="144" t="s">
        <v>784</v>
      </c>
    </row>
    <row r="314" spans="18:26" ht="30" customHeight="1" x14ac:dyDescent="0.3">
      <c r="R314" s="84"/>
      <c r="S314" s="84"/>
      <c r="T314" s="84"/>
      <c r="U314" s="84"/>
      <c r="V314" s="84"/>
      <c r="X314" s="144" t="s">
        <v>109</v>
      </c>
      <c r="Z314" s="144" t="s">
        <v>109</v>
      </c>
    </row>
    <row r="315" spans="18:26" ht="17.25" customHeight="1" x14ac:dyDescent="0.3">
      <c r="R315" s="84"/>
      <c r="S315" s="84"/>
      <c r="T315" s="84"/>
      <c r="U315" s="84"/>
      <c r="V315" s="84"/>
      <c r="X315" s="144" t="s">
        <v>745</v>
      </c>
      <c r="Z315" s="144" t="s">
        <v>745</v>
      </c>
    </row>
    <row r="316" spans="18:26" ht="30" customHeight="1" x14ac:dyDescent="0.3">
      <c r="R316" s="84"/>
      <c r="S316" s="84"/>
      <c r="T316" s="84"/>
      <c r="U316" s="84"/>
      <c r="V316" s="84"/>
      <c r="X316" s="144" t="s">
        <v>738</v>
      </c>
      <c r="Z316" s="144" t="s">
        <v>738</v>
      </c>
    </row>
    <row r="317" spans="18:26" ht="12" customHeight="1" x14ac:dyDescent="0.3">
      <c r="R317" s="84"/>
      <c r="S317" s="84"/>
      <c r="T317" s="84"/>
      <c r="U317" s="84"/>
      <c r="V317" s="84"/>
      <c r="X317" s="144" t="s">
        <v>737</v>
      </c>
      <c r="Z317" s="144" t="s">
        <v>737</v>
      </c>
    </row>
    <row r="318" spans="18:26" ht="38.25" customHeight="1" x14ac:dyDescent="0.3">
      <c r="R318" s="84"/>
      <c r="S318" s="84"/>
      <c r="T318" s="84"/>
      <c r="U318" s="84"/>
      <c r="V318" s="84"/>
      <c r="X318" s="144" t="s">
        <v>658</v>
      </c>
      <c r="Z318" s="144" t="s">
        <v>658</v>
      </c>
    </row>
    <row r="319" spans="18:26" ht="30.75" customHeight="1" x14ac:dyDescent="0.3">
      <c r="R319" s="84"/>
      <c r="S319" s="84"/>
      <c r="T319" s="84"/>
      <c r="U319" s="84"/>
      <c r="V319" s="84"/>
      <c r="X319" s="144" t="s">
        <v>962</v>
      </c>
      <c r="Z319" s="144" t="s">
        <v>962</v>
      </c>
    </row>
    <row r="320" spans="18:26" ht="33" customHeight="1" x14ac:dyDescent="0.3">
      <c r="R320" s="84"/>
      <c r="S320" s="84"/>
      <c r="T320" s="84"/>
      <c r="U320" s="84"/>
      <c r="V320" s="84"/>
      <c r="X320" s="144" t="s">
        <v>905</v>
      </c>
      <c r="Z320" s="144" t="s">
        <v>905</v>
      </c>
    </row>
    <row r="321" spans="18:35" ht="36" customHeight="1" x14ac:dyDescent="0.3">
      <c r="R321" s="84"/>
      <c r="S321" s="84"/>
      <c r="T321" s="84"/>
      <c r="U321" s="84"/>
      <c r="V321" s="84"/>
      <c r="X321" s="144" t="s">
        <v>141</v>
      </c>
      <c r="Z321" s="144" t="s">
        <v>141</v>
      </c>
    </row>
    <row r="322" spans="18:35" ht="14.25" customHeight="1" x14ac:dyDescent="0.3">
      <c r="R322" s="84"/>
      <c r="S322" s="84"/>
      <c r="T322" s="84"/>
      <c r="U322" s="84"/>
      <c r="V322" s="84"/>
      <c r="X322" s="144" t="s">
        <v>281</v>
      </c>
      <c r="Z322" s="144" t="s">
        <v>281</v>
      </c>
    </row>
    <row r="323" spans="18:35" ht="31.5" customHeight="1" x14ac:dyDescent="0.3">
      <c r="R323" s="84"/>
      <c r="S323" s="84"/>
      <c r="T323" s="84"/>
      <c r="U323" s="84"/>
      <c r="V323" s="84"/>
      <c r="X323" s="144" t="s">
        <v>771</v>
      </c>
      <c r="Z323" s="144" t="s">
        <v>771</v>
      </c>
    </row>
    <row r="324" spans="18:35" ht="87" customHeight="1" x14ac:dyDescent="0.3">
      <c r="R324" s="84"/>
      <c r="S324" s="84"/>
      <c r="T324" s="84"/>
      <c r="U324" s="84"/>
      <c r="V324" s="84"/>
      <c r="X324" s="144" t="s">
        <v>770</v>
      </c>
      <c r="Z324" s="144" t="s">
        <v>770</v>
      </c>
    </row>
    <row r="325" spans="18:35" ht="12.75" customHeight="1" x14ac:dyDescent="0.3">
      <c r="R325" s="84"/>
      <c r="S325" s="84"/>
      <c r="T325" s="84"/>
      <c r="U325" s="84"/>
      <c r="V325" s="84"/>
      <c r="X325" s="144" t="s">
        <v>981</v>
      </c>
      <c r="Z325" s="144" t="s">
        <v>981</v>
      </c>
    </row>
    <row r="326" spans="18:35" ht="7.5" customHeight="1" x14ac:dyDescent="0.3">
      <c r="R326" s="84"/>
      <c r="S326" s="84"/>
      <c r="T326" s="84"/>
      <c r="U326" s="84"/>
      <c r="V326" s="84"/>
      <c r="X326" s="144" t="s">
        <v>694</v>
      </c>
      <c r="Z326" s="144" t="s">
        <v>694</v>
      </c>
    </row>
    <row r="327" spans="18:35" ht="12" customHeight="1" x14ac:dyDescent="0.3">
      <c r="R327" s="84"/>
      <c r="S327" s="84"/>
      <c r="T327" s="84"/>
      <c r="U327" s="84"/>
      <c r="V327" s="84"/>
      <c r="X327" s="144" t="s">
        <v>978</v>
      </c>
      <c r="Z327" s="144" t="s">
        <v>978</v>
      </c>
    </row>
    <row r="328" spans="18:35" ht="36.75" customHeight="1" x14ac:dyDescent="0.3">
      <c r="R328" s="84"/>
      <c r="S328" s="84"/>
      <c r="T328" s="84"/>
      <c r="U328" s="84"/>
      <c r="V328" s="84"/>
      <c r="X328" s="144" t="s">
        <v>743</v>
      </c>
      <c r="Z328" s="144" t="s">
        <v>743</v>
      </c>
    </row>
    <row r="329" spans="18:35" ht="27.75" customHeight="1" x14ac:dyDescent="0.3">
      <c r="R329" s="84"/>
      <c r="S329" s="84"/>
      <c r="T329" s="84"/>
      <c r="U329" s="84"/>
      <c r="V329" s="84"/>
      <c r="X329" s="144" t="s">
        <v>304</v>
      </c>
      <c r="Z329" s="144" t="s">
        <v>304</v>
      </c>
    </row>
    <row r="330" spans="18:35" ht="25.5" x14ac:dyDescent="0.3">
      <c r="R330" s="84"/>
      <c r="S330" s="84"/>
      <c r="T330" s="84"/>
      <c r="U330" s="84"/>
      <c r="V330" s="84"/>
      <c r="X330" s="144" t="s">
        <v>762</v>
      </c>
      <c r="Z330" s="144" t="s">
        <v>762</v>
      </c>
    </row>
    <row r="331" spans="18:35" ht="30" customHeight="1" x14ac:dyDescent="0.3">
      <c r="R331" s="84"/>
      <c r="S331" s="84"/>
      <c r="T331" s="84"/>
      <c r="U331" s="84"/>
      <c r="V331" s="84"/>
      <c r="X331" s="144" t="s">
        <v>262</v>
      </c>
      <c r="Z331" s="144" t="s">
        <v>262</v>
      </c>
    </row>
    <row r="332" spans="18:35" ht="30" customHeight="1" x14ac:dyDescent="0.3">
      <c r="R332" s="84"/>
      <c r="S332" s="84"/>
      <c r="T332" s="84"/>
      <c r="U332" s="84"/>
      <c r="V332" s="84"/>
      <c r="X332" s="144" t="s">
        <v>825</v>
      </c>
      <c r="Z332" s="144" t="s">
        <v>825</v>
      </c>
    </row>
    <row r="333" spans="18:35" ht="30" customHeight="1" x14ac:dyDescent="0.3">
      <c r="R333" s="84"/>
      <c r="S333" s="84"/>
      <c r="T333" s="84"/>
      <c r="U333" s="84"/>
      <c r="V333" s="84"/>
      <c r="X333" s="144" t="s">
        <v>144</v>
      </c>
      <c r="Z333" s="144" t="s">
        <v>144</v>
      </c>
    </row>
    <row r="334" spans="18:35" ht="34.5" customHeight="1" x14ac:dyDescent="0.3">
      <c r="R334" s="84"/>
      <c r="S334" s="84"/>
      <c r="T334" s="84"/>
      <c r="U334" s="84"/>
      <c r="V334" s="84"/>
      <c r="W334" s="84"/>
      <c r="X334" s="144" t="s">
        <v>136</v>
      </c>
      <c r="Z334" s="144" t="s">
        <v>136</v>
      </c>
    </row>
    <row r="335" spans="18:35" ht="30" customHeight="1" x14ac:dyDescent="0.3">
      <c r="R335" s="84"/>
      <c r="S335" s="84"/>
      <c r="T335" s="84"/>
      <c r="U335" s="84"/>
      <c r="V335" s="84"/>
      <c r="X335" s="144" t="s">
        <v>138</v>
      </c>
      <c r="Z335" s="144" t="s">
        <v>138</v>
      </c>
    </row>
    <row r="336" spans="18:35" ht="30" customHeight="1" x14ac:dyDescent="0.3">
      <c r="R336" s="84"/>
      <c r="S336" s="84"/>
      <c r="T336" s="84"/>
      <c r="U336" s="84"/>
      <c r="V336" s="84"/>
      <c r="W336" s="251"/>
      <c r="X336" s="144" t="s">
        <v>908</v>
      </c>
      <c r="Z336" s="144" t="s">
        <v>908</v>
      </c>
      <c r="AI336" s="84"/>
    </row>
    <row r="337" spans="1:52" s="151" customFormat="1" ht="30" customHeight="1" x14ac:dyDescent="0.2">
      <c r="A337" s="48"/>
      <c r="B337" s="240"/>
      <c r="C337" s="240"/>
      <c r="D337" s="240"/>
      <c r="E337" s="48"/>
      <c r="F337" s="240"/>
      <c r="G337" s="240"/>
      <c r="H337" s="240"/>
      <c r="I337" s="240"/>
      <c r="J337" s="240"/>
      <c r="K337" s="240"/>
      <c r="L337" s="240"/>
      <c r="M337" s="48"/>
      <c r="N337" s="48"/>
      <c r="O337" s="241"/>
      <c r="Q337" s="84"/>
      <c r="R337" s="84"/>
      <c r="S337" s="84"/>
      <c r="T337" s="84"/>
      <c r="U337" s="84"/>
      <c r="V337" s="84"/>
      <c r="W337" s="50"/>
      <c r="X337" s="144" t="s">
        <v>753</v>
      </c>
      <c r="Y337" s="84"/>
      <c r="Z337" s="144" t="s">
        <v>753</v>
      </c>
      <c r="AA337" s="84"/>
      <c r="AB337" s="84"/>
      <c r="AC337" s="84"/>
      <c r="AD337" s="84"/>
      <c r="AE337" s="84"/>
      <c r="AF337" s="84"/>
      <c r="AG337" s="84"/>
      <c r="AH337" s="84"/>
      <c r="AI337" s="50"/>
      <c r="AJ337" s="84"/>
      <c r="AK337" s="84"/>
      <c r="AL337" s="84"/>
      <c r="AM337" s="84"/>
      <c r="AN337" s="84"/>
      <c r="AO337" s="84"/>
      <c r="AP337" s="84"/>
      <c r="AQ337" s="84"/>
      <c r="AR337" s="84"/>
      <c r="AS337" s="84"/>
      <c r="AT337" s="84"/>
      <c r="AU337" s="84"/>
      <c r="AV337" s="242"/>
      <c r="AW337" s="242"/>
      <c r="AX337" s="242"/>
      <c r="AY337" s="242"/>
      <c r="AZ337" s="242"/>
    </row>
    <row r="338" spans="1:52" ht="20.25" customHeight="1" x14ac:dyDescent="0.3">
      <c r="R338" s="84"/>
      <c r="S338" s="84"/>
      <c r="T338" s="84"/>
      <c r="U338" s="84"/>
      <c r="V338" s="84"/>
      <c r="X338" s="144" t="s">
        <v>633</v>
      </c>
      <c r="Z338" s="144" t="s">
        <v>633</v>
      </c>
      <c r="AI338" s="251"/>
    </row>
    <row r="339" spans="1:52" s="253" customFormat="1" ht="24" x14ac:dyDescent="0.2">
      <c r="A339" s="48"/>
      <c r="B339" s="240"/>
      <c r="C339" s="240"/>
      <c r="D339" s="240"/>
      <c r="E339" s="48"/>
      <c r="F339" s="240"/>
      <c r="G339" s="240"/>
      <c r="H339" s="240"/>
      <c r="I339" s="240"/>
      <c r="J339" s="240"/>
      <c r="K339" s="240"/>
      <c r="L339" s="240"/>
      <c r="M339" s="48"/>
      <c r="N339" s="48"/>
      <c r="O339" s="252"/>
      <c r="Q339" s="251"/>
      <c r="R339" s="251"/>
      <c r="S339" s="251"/>
      <c r="T339" s="251"/>
      <c r="U339" s="251"/>
      <c r="V339" s="84"/>
      <c r="W339" s="50"/>
      <c r="X339" s="144" t="s">
        <v>193</v>
      </c>
      <c r="Y339" s="251"/>
      <c r="Z339" s="144" t="s">
        <v>193</v>
      </c>
      <c r="AA339" s="251"/>
      <c r="AB339" s="251"/>
      <c r="AC339" s="251"/>
      <c r="AD339" s="251"/>
      <c r="AE339" s="251"/>
      <c r="AF339" s="251"/>
      <c r="AG339" s="251"/>
      <c r="AH339" s="251"/>
      <c r="AI339" s="50"/>
      <c r="AJ339" s="251"/>
      <c r="AK339" s="251"/>
      <c r="AL339" s="251"/>
      <c r="AM339" s="251"/>
      <c r="AN339" s="251"/>
      <c r="AO339" s="251"/>
      <c r="AP339" s="251"/>
      <c r="AQ339" s="251"/>
      <c r="AR339" s="251"/>
      <c r="AS339" s="251"/>
      <c r="AT339" s="251"/>
      <c r="AU339" s="251"/>
      <c r="AV339" s="254"/>
      <c r="AW339" s="254"/>
      <c r="AX339" s="254"/>
      <c r="AY339" s="254"/>
      <c r="AZ339" s="254"/>
    </row>
    <row r="340" spans="1:52" ht="34.5" customHeight="1" x14ac:dyDescent="0.3">
      <c r="R340" s="84"/>
      <c r="S340" s="84"/>
      <c r="T340" s="84"/>
      <c r="U340" s="84"/>
      <c r="V340" s="84"/>
      <c r="X340" s="144" t="s">
        <v>705</v>
      </c>
      <c r="Z340" s="144" t="s">
        <v>705</v>
      </c>
    </row>
    <row r="341" spans="1:52" ht="30" customHeight="1" x14ac:dyDescent="0.3">
      <c r="R341" s="84"/>
      <c r="S341" s="84"/>
      <c r="T341" s="84"/>
      <c r="U341" s="84"/>
      <c r="V341" s="84"/>
      <c r="X341" s="144" t="s">
        <v>172</v>
      </c>
      <c r="Z341" s="144" t="s">
        <v>172</v>
      </c>
    </row>
    <row r="342" spans="1:52" ht="42.75" customHeight="1" x14ac:dyDescent="0.3">
      <c r="R342" s="84"/>
      <c r="S342" s="84"/>
      <c r="T342" s="84"/>
      <c r="U342" s="84"/>
      <c r="V342" s="84"/>
      <c r="X342" s="144" t="s">
        <v>204</v>
      </c>
      <c r="Z342" s="144" t="s">
        <v>204</v>
      </c>
    </row>
    <row r="343" spans="1:52" ht="39.75" customHeight="1" x14ac:dyDescent="0.3">
      <c r="R343" s="84"/>
      <c r="S343" s="84"/>
      <c r="T343" s="84"/>
      <c r="U343" s="84"/>
      <c r="V343" s="84"/>
      <c r="X343" s="144" t="s">
        <v>119</v>
      </c>
      <c r="Z343" s="144" t="s">
        <v>119</v>
      </c>
    </row>
    <row r="344" spans="1:52" ht="26.25" customHeight="1" x14ac:dyDescent="0.3">
      <c r="R344" s="84"/>
      <c r="S344" s="84"/>
      <c r="T344" s="84"/>
      <c r="U344" s="84"/>
      <c r="V344" s="84"/>
      <c r="X344" s="144" t="s">
        <v>752</v>
      </c>
      <c r="Z344" s="144" t="s">
        <v>752</v>
      </c>
    </row>
    <row r="345" spans="1:52" ht="21.75" customHeight="1" x14ac:dyDescent="0.3">
      <c r="R345" s="84"/>
      <c r="S345" s="84"/>
      <c r="T345" s="84"/>
      <c r="U345" s="84"/>
      <c r="V345" s="84"/>
      <c r="W345" s="251"/>
      <c r="X345" s="144" t="s">
        <v>216</v>
      </c>
      <c r="Z345" s="144" t="s">
        <v>216</v>
      </c>
    </row>
    <row r="346" spans="1:52" ht="32.25" customHeight="1" x14ac:dyDescent="0.3">
      <c r="R346" s="84"/>
      <c r="S346" s="84"/>
      <c r="T346" s="84"/>
      <c r="U346" s="84"/>
      <c r="V346" s="84"/>
      <c r="X346" s="144" t="s">
        <v>217</v>
      </c>
      <c r="Z346" s="144" t="s">
        <v>217</v>
      </c>
    </row>
    <row r="347" spans="1:52" ht="32.25" customHeight="1" x14ac:dyDescent="0.3">
      <c r="R347" s="84"/>
      <c r="S347" s="84"/>
      <c r="T347" s="84"/>
      <c r="U347" s="84"/>
      <c r="V347" s="84"/>
      <c r="X347" s="144" t="s">
        <v>187</v>
      </c>
      <c r="Z347" s="144" t="s">
        <v>187</v>
      </c>
      <c r="AI347" s="251"/>
    </row>
    <row r="348" spans="1:52" s="253" customFormat="1" ht="28.5" customHeight="1" x14ac:dyDescent="0.2">
      <c r="A348" s="48"/>
      <c r="B348" s="240"/>
      <c r="C348" s="240"/>
      <c r="D348" s="240"/>
      <c r="E348" s="48"/>
      <c r="F348" s="240"/>
      <c r="G348" s="240"/>
      <c r="H348" s="240"/>
      <c r="I348" s="240"/>
      <c r="J348" s="240"/>
      <c r="K348" s="240"/>
      <c r="L348" s="240"/>
      <c r="M348" s="48"/>
      <c r="N348" s="48"/>
      <c r="O348" s="252"/>
      <c r="Q348" s="251"/>
      <c r="R348" s="251"/>
      <c r="S348" s="251"/>
      <c r="T348" s="251"/>
      <c r="U348" s="251"/>
      <c r="V348" s="84"/>
      <c r="W348" s="50"/>
      <c r="X348" s="144" t="s">
        <v>168</v>
      </c>
      <c r="Y348" s="251"/>
      <c r="Z348" s="144" t="s">
        <v>168</v>
      </c>
      <c r="AA348" s="251"/>
      <c r="AB348" s="251"/>
      <c r="AC348" s="251"/>
      <c r="AD348" s="251"/>
      <c r="AE348" s="251"/>
      <c r="AF348" s="251"/>
      <c r="AG348" s="251"/>
      <c r="AH348" s="251"/>
      <c r="AI348" s="50"/>
      <c r="AJ348" s="251"/>
      <c r="AK348" s="251"/>
      <c r="AL348" s="251"/>
      <c r="AM348" s="251"/>
      <c r="AN348" s="251"/>
      <c r="AO348" s="251"/>
      <c r="AP348" s="251"/>
      <c r="AQ348" s="251"/>
      <c r="AR348" s="251"/>
      <c r="AS348" s="251"/>
      <c r="AT348" s="251"/>
      <c r="AU348" s="251"/>
      <c r="AV348" s="254"/>
      <c r="AW348" s="254"/>
      <c r="AX348" s="254"/>
      <c r="AY348" s="254"/>
      <c r="AZ348" s="254"/>
    </row>
    <row r="349" spans="1:52" ht="21.75" customHeight="1" x14ac:dyDescent="0.3">
      <c r="R349" s="84"/>
      <c r="S349" s="84"/>
      <c r="T349" s="84"/>
      <c r="U349" s="84"/>
      <c r="V349" s="84"/>
      <c r="X349" s="144" t="s">
        <v>873</v>
      </c>
      <c r="Z349" s="144" t="s">
        <v>873</v>
      </c>
    </row>
    <row r="350" spans="1:52" ht="15.75" customHeight="1" x14ac:dyDescent="0.3">
      <c r="R350" s="84"/>
      <c r="S350" s="84"/>
      <c r="T350" s="84"/>
      <c r="U350" s="84"/>
      <c r="V350" s="84"/>
      <c r="X350" s="144" t="s">
        <v>112</v>
      </c>
      <c r="Z350" s="144" t="s">
        <v>112</v>
      </c>
    </row>
    <row r="351" spans="1:52" ht="16.5" customHeight="1" x14ac:dyDescent="0.3">
      <c r="R351" s="84"/>
      <c r="S351" s="84"/>
      <c r="T351" s="84"/>
      <c r="U351" s="84"/>
      <c r="V351" s="84"/>
      <c r="X351" s="144" t="s">
        <v>833</v>
      </c>
      <c r="Z351" s="144" t="s">
        <v>833</v>
      </c>
    </row>
    <row r="352" spans="1:52" ht="15.75" customHeight="1" x14ac:dyDescent="0.3">
      <c r="R352" s="84"/>
      <c r="S352" s="84"/>
      <c r="T352" s="84"/>
      <c r="U352" s="84"/>
      <c r="V352" s="84"/>
      <c r="X352" s="144" t="s">
        <v>800</v>
      </c>
      <c r="Z352" s="144" t="s">
        <v>800</v>
      </c>
    </row>
    <row r="353" spans="1:52" x14ac:dyDescent="0.3">
      <c r="R353" s="84"/>
      <c r="S353" s="84"/>
      <c r="T353" s="84"/>
      <c r="U353" s="84"/>
      <c r="V353" s="84"/>
      <c r="X353" s="144" t="s">
        <v>826</v>
      </c>
      <c r="Z353" s="144" t="s">
        <v>826</v>
      </c>
    </row>
    <row r="354" spans="1:52" ht="21" customHeight="1" x14ac:dyDescent="0.3">
      <c r="R354" s="84"/>
      <c r="S354" s="84"/>
      <c r="T354" s="84"/>
      <c r="U354" s="84"/>
      <c r="V354" s="84"/>
      <c r="W354" s="84"/>
      <c r="X354" s="144" t="s">
        <v>976</v>
      </c>
      <c r="Z354" s="144" t="s">
        <v>976</v>
      </c>
    </row>
    <row r="355" spans="1:52" ht="17.25" customHeight="1" x14ac:dyDescent="0.3">
      <c r="R355" s="84"/>
      <c r="S355" s="84"/>
      <c r="T355" s="84"/>
      <c r="U355" s="84"/>
      <c r="V355" s="84"/>
      <c r="W355" s="84"/>
      <c r="X355" s="144" t="s">
        <v>898</v>
      </c>
      <c r="Z355" s="144" t="s">
        <v>898</v>
      </c>
    </row>
    <row r="356" spans="1:52" ht="32.25" customHeight="1" x14ac:dyDescent="0.3">
      <c r="R356" s="84"/>
      <c r="S356" s="84"/>
      <c r="T356" s="84"/>
      <c r="U356" s="84"/>
      <c r="V356" s="84"/>
      <c r="X356" s="144" t="s">
        <v>275</v>
      </c>
      <c r="Z356" s="144" t="s">
        <v>275</v>
      </c>
      <c r="AI356" s="84"/>
    </row>
    <row r="357" spans="1:52" s="151" customFormat="1" ht="36" customHeight="1" x14ac:dyDescent="0.2">
      <c r="A357" s="48"/>
      <c r="B357" s="240"/>
      <c r="C357" s="240"/>
      <c r="D357" s="240"/>
      <c r="E357" s="48"/>
      <c r="F357" s="240"/>
      <c r="G357" s="240"/>
      <c r="H357" s="240"/>
      <c r="I357" s="240"/>
      <c r="J357" s="240"/>
      <c r="K357" s="240"/>
      <c r="L357" s="240"/>
      <c r="M357" s="48"/>
      <c r="N357" s="48"/>
      <c r="O357" s="241"/>
      <c r="Q357" s="84"/>
      <c r="R357" s="84"/>
      <c r="S357" s="84"/>
      <c r="T357" s="84"/>
      <c r="U357" s="84"/>
      <c r="V357" s="84"/>
      <c r="W357" s="50"/>
      <c r="X357" s="144" t="s">
        <v>727</v>
      </c>
      <c r="Y357" s="84"/>
      <c r="Z357" s="144" t="s">
        <v>727</v>
      </c>
      <c r="AA357" s="84"/>
      <c r="AB357" s="84"/>
      <c r="AC357" s="84"/>
      <c r="AD357" s="84"/>
      <c r="AE357" s="84"/>
      <c r="AF357" s="84"/>
      <c r="AG357" s="84"/>
      <c r="AH357" s="84"/>
      <c r="AI357" s="84"/>
      <c r="AJ357" s="84"/>
      <c r="AK357" s="84"/>
      <c r="AL357" s="84"/>
      <c r="AM357" s="84"/>
      <c r="AN357" s="84"/>
      <c r="AO357" s="84"/>
      <c r="AP357" s="84"/>
      <c r="AQ357" s="84"/>
      <c r="AR357" s="84"/>
      <c r="AS357" s="84"/>
      <c r="AT357" s="84"/>
      <c r="AU357" s="84"/>
      <c r="AV357" s="242"/>
      <c r="AW357" s="242"/>
      <c r="AX357" s="242"/>
      <c r="AY357" s="242"/>
      <c r="AZ357" s="242"/>
    </row>
    <row r="358" spans="1:52" s="151" customFormat="1" ht="42" customHeight="1" x14ac:dyDescent="0.2">
      <c r="A358" s="48"/>
      <c r="B358" s="240"/>
      <c r="C358" s="240"/>
      <c r="D358" s="240"/>
      <c r="E358" s="48"/>
      <c r="F358" s="240"/>
      <c r="G358" s="240"/>
      <c r="H358" s="240"/>
      <c r="I358" s="240"/>
      <c r="J358" s="240"/>
      <c r="K358" s="240"/>
      <c r="L358" s="240"/>
      <c r="M358" s="48"/>
      <c r="N358" s="48"/>
      <c r="O358" s="241"/>
      <c r="Q358" s="84"/>
      <c r="R358" s="84"/>
      <c r="S358" s="84"/>
      <c r="T358" s="84"/>
      <c r="U358" s="84"/>
      <c r="V358" s="84"/>
      <c r="W358" s="50"/>
      <c r="X358" s="144" t="s">
        <v>128</v>
      </c>
      <c r="Y358" s="84"/>
      <c r="Z358" s="144" t="s">
        <v>128</v>
      </c>
      <c r="AA358" s="84"/>
      <c r="AB358" s="84"/>
      <c r="AC358" s="84"/>
      <c r="AD358" s="84"/>
      <c r="AE358" s="84"/>
      <c r="AF358" s="84"/>
      <c r="AG358" s="84"/>
      <c r="AH358" s="84"/>
      <c r="AI358" s="50"/>
      <c r="AJ358" s="84"/>
      <c r="AK358" s="84"/>
      <c r="AL358" s="84"/>
      <c r="AM358" s="84"/>
      <c r="AN358" s="84"/>
      <c r="AO358" s="84"/>
      <c r="AP358" s="84"/>
      <c r="AQ358" s="84"/>
      <c r="AR358" s="84"/>
      <c r="AS358" s="84"/>
      <c r="AT358" s="84"/>
      <c r="AU358" s="84"/>
      <c r="AV358" s="242"/>
      <c r="AW358" s="242"/>
      <c r="AX358" s="242"/>
      <c r="AY358" s="242"/>
      <c r="AZ358" s="242"/>
    </row>
    <row r="359" spans="1:52" ht="12.75" customHeight="1" x14ac:dyDescent="0.3">
      <c r="R359" s="84"/>
      <c r="S359" s="84"/>
      <c r="T359" s="84"/>
      <c r="U359" s="84"/>
      <c r="V359" s="84"/>
      <c r="X359" s="144" t="s">
        <v>748</v>
      </c>
      <c r="Z359" s="144" t="s">
        <v>748</v>
      </c>
    </row>
    <row r="360" spans="1:52" ht="31.5" customHeight="1" x14ac:dyDescent="0.3">
      <c r="R360" s="84"/>
      <c r="S360" s="84"/>
      <c r="T360" s="84"/>
      <c r="U360" s="84"/>
      <c r="V360" s="84"/>
      <c r="W360" s="84"/>
      <c r="X360" s="144" t="s">
        <v>728</v>
      </c>
      <c r="Z360" s="144" t="s">
        <v>728</v>
      </c>
    </row>
    <row r="361" spans="1:52" ht="12" customHeight="1" x14ac:dyDescent="0.3">
      <c r="R361" s="84"/>
      <c r="S361" s="84"/>
      <c r="T361" s="84"/>
      <c r="U361" s="84"/>
      <c r="V361" s="84"/>
      <c r="W361" s="84"/>
      <c r="X361" s="144" t="s">
        <v>749</v>
      </c>
      <c r="Z361" s="144" t="s">
        <v>749</v>
      </c>
    </row>
    <row r="362" spans="1:52" ht="18" customHeight="1" x14ac:dyDescent="0.3">
      <c r="R362" s="84"/>
      <c r="S362" s="84"/>
      <c r="T362" s="84"/>
      <c r="U362" s="84"/>
      <c r="V362" s="84"/>
      <c r="W362" s="84"/>
      <c r="X362" s="144" t="s">
        <v>732</v>
      </c>
      <c r="Z362" s="144" t="s">
        <v>732</v>
      </c>
      <c r="AI362" s="84"/>
    </row>
    <row r="363" spans="1:52" s="151" customFormat="1" ht="14.25" customHeight="1" x14ac:dyDescent="0.2">
      <c r="A363" s="48"/>
      <c r="B363" s="240"/>
      <c r="C363" s="240"/>
      <c r="D363" s="240"/>
      <c r="E363" s="48"/>
      <c r="F363" s="240"/>
      <c r="G363" s="240"/>
      <c r="H363" s="240"/>
      <c r="I363" s="240"/>
      <c r="J363" s="240"/>
      <c r="K363" s="240"/>
      <c r="L363" s="240"/>
      <c r="M363" s="48"/>
      <c r="N363" s="48"/>
      <c r="O363" s="241"/>
      <c r="Q363" s="84"/>
      <c r="R363" s="84"/>
      <c r="S363" s="84"/>
      <c r="T363" s="84"/>
      <c r="U363" s="84"/>
      <c r="V363" s="84"/>
      <c r="W363" s="50"/>
      <c r="X363" s="144" t="s">
        <v>729</v>
      </c>
      <c r="Y363" s="84"/>
      <c r="Z363" s="144" t="s">
        <v>729</v>
      </c>
      <c r="AA363" s="84"/>
      <c r="AB363" s="84"/>
      <c r="AC363" s="84"/>
      <c r="AD363" s="84"/>
      <c r="AE363" s="84"/>
      <c r="AF363" s="84"/>
      <c r="AG363" s="84"/>
      <c r="AH363" s="84"/>
      <c r="AI363" s="84"/>
      <c r="AJ363" s="84"/>
      <c r="AK363" s="84"/>
      <c r="AL363" s="84"/>
      <c r="AM363" s="84"/>
      <c r="AN363" s="84"/>
      <c r="AO363" s="84"/>
      <c r="AP363" s="84"/>
      <c r="AQ363" s="84"/>
      <c r="AR363" s="84"/>
      <c r="AS363" s="84"/>
      <c r="AT363" s="84"/>
      <c r="AU363" s="84"/>
      <c r="AV363" s="242"/>
      <c r="AW363" s="242"/>
      <c r="AX363" s="242"/>
      <c r="AY363" s="242"/>
      <c r="AZ363" s="242"/>
    </row>
    <row r="364" spans="1:52" s="151" customFormat="1" ht="62.25" customHeight="1" x14ac:dyDescent="0.2">
      <c r="A364" s="48"/>
      <c r="B364" s="240"/>
      <c r="C364" s="240"/>
      <c r="D364" s="240"/>
      <c r="E364" s="48"/>
      <c r="F364" s="240"/>
      <c r="G364" s="240"/>
      <c r="H364" s="240"/>
      <c r="I364" s="240"/>
      <c r="J364" s="240"/>
      <c r="K364" s="240"/>
      <c r="L364" s="240"/>
      <c r="M364" s="48"/>
      <c r="N364" s="48"/>
      <c r="O364" s="241"/>
      <c r="Q364" s="84"/>
      <c r="R364" s="84"/>
      <c r="S364" s="84"/>
      <c r="T364" s="84"/>
      <c r="U364" s="84"/>
      <c r="V364" s="84"/>
      <c r="W364" s="50"/>
      <c r="X364" s="144" t="s">
        <v>884</v>
      </c>
      <c r="Y364" s="84"/>
      <c r="Z364" s="144" t="s">
        <v>884</v>
      </c>
      <c r="AA364" s="84"/>
      <c r="AB364" s="84"/>
      <c r="AC364" s="84"/>
      <c r="AD364" s="84"/>
      <c r="AE364" s="84"/>
      <c r="AF364" s="84"/>
      <c r="AG364" s="84"/>
      <c r="AH364" s="84"/>
      <c r="AI364" s="84"/>
      <c r="AJ364" s="84"/>
      <c r="AK364" s="84"/>
      <c r="AL364" s="84"/>
      <c r="AM364" s="84"/>
      <c r="AN364" s="84"/>
      <c r="AO364" s="84"/>
      <c r="AP364" s="84"/>
      <c r="AQ364" s="84"/>
      <c r="AR364" s="84"/>
      <c r="AS364" s="84"/>
      <c r="AT364" s="84"/>
      <c r="AU364" s="84"/>
      <c r="AV364" s="242"/>
      <c r="AW364" s="242"/>
      <c r="AX364" s="242"/>
      <c r="AY364" s="242"/>
      <c r="AZ364" s="242"/>
    </row>
    <row r="365" spans="1:52" s="151" customFormat="1" ht="14.25" customHeight="1" x14ac:dyDescent="0.2">
      <c r="A365" s="48"/>
      <c r="B365" s="240"/>
      <c r="C365" s="240"/>
      <c r="D365" s="240"/>
      <c r="E365" s="48"/>
      <c r="F365" s="240"/>
      <c r="G365" s="240"/>
      <c r="H365" s="240"/>
      <c r="I365" s="240"/>
      <c r="J365" s="240"/>
      <c r="K365" s="240"/>
      <c r="L365" s="240"/>
      <c r="M365" s="48"/>
      <c r="N365" s="48"/>
      <c r="O365" s="241"/>
      <c r="Q365" s="84"/>
      <c r="R365" s="84"/>
      <c r="S365" s="84"/>
      <c r="T365" s="84"/>
      <c r="U365" s="84"/>
      <c r="V365" s="84"/>
      <c r="W365" s="50"/>
      <c r="X365" s="144" t="s">
        <v>783</v>
      </c>
      <c r="Y365" s="84"/>
      <c r="Z365" s="144" t="s">
        <v>783</v>
      </c>
      <c r="AA365" s="84"/>
      <c r="AB365" s="84"/>
      <c r="AC365" s="84"/>
      <c r="AD365" s="84"/>
      <c r="AE365" s="84"/>
      <c r="AF365" s="84"/>
      <c r="AG365" s="84"/>
      <c r="AH365" s="84"/>
      <c r="AI365" s="50"/>
      <c r="AJ365" s="84"/>
      <c r="AK365" s="84"/>
      <c r="AL365" s="84"/>
      <c r="AM365" s="84"/>
      <c r="AN365" s="84"/>
      <c r="AO365" s="84"/>
      <c r="AP365" s="84"/>
      <c r="AQ365" s="84"/>
      <c r="AR365" s="84"/>
      <c r="AS365" s="84"/>
      <c r="AT365" s="84"/>
      <c r="AU365" s="84"/>
      <c r="AV365" s="242"/>
      <c r="AW365" s="242"/>
      <c r="AX365" s="242"/>
      <c r="AY365" s="242"/>
      <c r="AZ365" s="242"/>
    </row>
    <row r="366" spans="1:52" ht="11.25" customHeight="1" x14ac:dyDescent="0.3">
      <c r="R366" s="84"/>
      <c r="S366" s="84"/>
      <c r="T366" s="84"/>
      <c r="U366" s="84"/>
      <c r="V366" s="84"/>
      <c r="X366" s="144" t="s">
        <v>872</v>
      </c>
      <c r="Z366" s="144" t="s">
        <v>872</v>
      </c>
    </row>
    <row r="367" spans="1:52" ht="25.5" customHeight="1" x14ac:dyDescent="0.3">
      <c r="R367" s="84"/>
      <c r="S367" s="84"/>
      <c r="T367" s="84"/>
      <c r="U367" s="84"/>
      <c r="V367" s="84"/>
      <c r="X367" s="144" t="s">
        <v>782</v>
      </c>
      <c r="Z367" s="144" t="s">
        <v>782</v>
      </c>
    </row>
    <row r="368" spans="1:52" ht="12.75" customHeight="1" x14ac:dyDescent="0.3">
      <c r="R368" s="84"/>
      <c r="S368" s="84"/>
      <c r="T368" s="84"/>
      <c r="U368" s="84"/>
      <c r="V368" s="84"/>
      <c r="W368" s="84"/>
      <c r="X368" s="144" t="s">
        <v>831</v>
      </c>
      <c r="Z368" s="144" t="s">
        <v>831</v>
      </c>
    </row>
    <row r="369" spans="1:52" ht="11.25" customHeight="1" x14ac:dyDescent="0.3">
      <c r="R369" s="84"/>
      <c r="S369" s="84"/>
      <c r="T369" s="84"/>
      <c r="U369" s="84"/>
      <c r="V369" s="84"/>
      <c r="W369" s="84"/>
      <c r="X369" s="144" t="s">
        <v>654</v>
      </c>
      <c r="Z369" s="144" t="s">
        <v>654</v>
      </c>
    </row>
    <row r="370" spans="1:52" ht="37.5" customHeight="1" x14ac:dyDescent="0.3">
      <c r="R370" s="84"/>
      <c r="S370" s="84"/>
      <c r="T370" s="84"/>
      <c r="U370" s="84"/>
      <c r="V370" s="84"/>
      <c r="W370" s="84"/>
      <c r="X370" s="144" t="s">
        <v>750</v>
      </c>
      <c r="Z370" s="144" t="s">
        <v>750</v>
      </c>
      <c r="AI370" s="84"/>
    </row>
    <row r="371" spans="1:52" s="151" customFormat="1" ht="24.75" customHeight="1" x14ac:dyDescent="0.2">
      <c r="A371" s="48"/>
      <c r="B371" s="240"/>
      <c r="C371" s="240"/>
      <c r="D371" s="240"/>
      <c r="E371" s="48"/>
      <c r="F371" s="240"/>
      <c r="G371" s="240"/>
      <c r="H371" s="240"/>
      <c r="I371" s="240"/>
      <c r="J371" s="240"/>
      <c r="K371" s="240"/>
      <c r="L371" s="240"/>
      <c r="M371" s="48"/>
      <c r="N371" s="48"/>
      <c r="O371" s="241"/>
      <c r="Q371" s="84"/>
      <c r="R371" s="84"/>
      <c r="S371" s="84"/>
      <c r="T371" s="84"/>
      <c r="U371" s="84"/>
      <c r="V371" s="84"/>
      <c r="W371" s="84"/>
      <c r="X371" s="144" t="s">
        <v>777</v>
      </c>
      <c r="Y371" s="84"/>
      <c r="Z371" s="144" t="s">
        <v>777</v>
      </c>
      <c r="AA371" s="84"/>
      <c r="AB371" s="84"/>
      <c r="AC371" s="84"/>
      <c r="AD371" s="84"/>
      <c r="AE371" s="84"/>
      <c r="AF371" s="84"/>
      <c r="AG371" s="84"/>
      <c r="AH371" s="84"/>
      <c r="AI371" s="84"/>
      <c r="AJ371" s="84"/>
      <c r="AK371" s="84"/>
      <c r="AL371" s="84"/>
      <c r="AM371" s="84"/>
      <c r="AN371" s="84"/>
      <c r="AO371" s="84"/>
      <c r="AP371" s="84"/>
      <c r="AQ371" s="84"/>
      <c r="AR371" s="84"/>
      <c r="AS371" s="84"/>
      <c r="AT371" s="84"/>
      <c r="AU371" s="84"/>
      <c r="AV371" s="242"/>
      <c r="AW371" s="242"/>
      <c r="AX371" s="242"/>
      <c r="AY371" s="242"/>
      <c r="AZ371" s="242"/>
    </row>
    <row r="372" spans="1:52" s="256" customFormat="1" ht="15.75" customHeight="1" x14ac:dyDescent="0.2">
      <c r="A372" s="48"/>
      <c r="B372" s="240"/>
      <c r="C372" s="240"/>
      <c r="D372" s="240"/>
      <c r="E372" s="48"/>
      <c r="F372" s="240"/>
      <c r="G372" s="240"/>
      <c r="H372" s="240"/>
      <c r="I372" s="240"/>
      <c r="J372" s="240"/>
      <c r="K372" s="240"/>
      <c r="L372" s="240"/>
      <c r="M372" s="48"/>
      <c r="N372" s="48"/>
      <c r="O372" s="255"/>
      <c r="Q372" s="84"/>
      <c r="R372" s="84"/>
      <c r="S372" s="84"/>
      <c r="T372" s="84"/>
      <c r="U372" s="84"/>
      <c r="V372" s="84"/>
      <c r="W372" s="84"/>
      <c r="X372" s="144" t="s">
        <v>817</v>
      </c>
      <c r="Y372" s="84"/>
      <c r="Z372" s="144" t="s">
        <v>817</v>
      </c>
      <c r="AA372" s="84"/>
      <c r="AB372" s="84"/>
      <c r="AC372" s="84"/>
      <c r="AD372" s="84"/>
      <c r="AE372" s="84"/>
      <c r="AF372" s="84"/>
      <c r="AG372" s="84"/>
      <c r="AH372" s="84"/>
      <c r="AI372" s="84"/>
      <c r="AJ372" s="84"/>
      <c r="AK372" s="84"/>
      <c r="AL372" s="84"/>
      <c r="AM372" s="84"/>
      <c r="AN372" s="84"/>
      <c r="AO372" s="84"/>
      <c r="AP372" s="84"/>
      <c r="AQ372" s="84"/>
      <c r="AR372" s="84"/>
      <c r="AS372" s="84"/>
      <c r="AT372" s="84"/>
      <c r="AU372" s="84"/>
      <c r="AV372" s="242"/>
      <c r="AW372" s="242"/>
      <c r="AX372" s="242"/>
      <c r="AY372" s="242"/>
      <c r="AZ372" s="242"/>
    </row>
    <row r="373" spans="1:52" s="256" customFormat="1" ht="31.5" customHeight="1" x14ac:dyDescent="0.2">
      <c r="A373" s="48"/>
      <c r="B373" s="240"/>
      <c r="C373" s="240"/>
      <c r="D373" s="240"/>
      <c r="E373" s="48"/>
      <c r="F373" s="240"/>
      <c r="G373" s="240"/>
      <c r="H373" s="240"/>
      <c r="I373" s="240"/>
      <c r="J373" s="240"/>
      <c r="K373" s="240"/>
      <c r="L373" s="240"/>
      <c r="M373" s="48"/>
      <c r="N373" s="48"/>
      <c r="O373" s="255"/>
      <c r="Q373" s="84"/>
      <c r="R373" s="84"/>
      <c r="S373" s="84"/>
      <c r="T373" s="84"/>
      <c r="U373" s="84"/>
      <c r="V373" s="84"/>
      <c r="W373" s="50"/>
      <c r="X373" s="144" t="s">
        <v>821</v>
      </c>
      <c r="Y373" s="84"/>
      <c r="Z373" s="144" t="s">
        <v>821</v>
      </c>
      <c r="AA373" s="84"/>
      <c r="AB373" s="84"/>
      <c r="AC373" s="84"/>
      <c r="AD373" s="84"/>
      <c r="AE373" s="84"/>
      <c r="AF373" s="84"/>
      <c r="AG373" s="84"/>
      <c r="AH373" s="84"/>
      <c r="AI373" s="84"/>
      <c r="AJ373" s="84"/>
      <c r="AK373" s="84"/>
      <c r="AL373" s="84"/>
      <c r="AM373" s="84"/>
      <c r="AN373" s="84"/>
      <c r="AO373" s="84"/>
      <c r="AP373" s="84"/>
      <c r="AQ373" s="84"/>
      <c r="AR373" s="84"/>
      <c r="AS373" s="84"/>
      <c r="AT373" s="84"/>
      <c r="AU373" s="84"/>
      <c r="AV373" s="242"/>
      <c r="AW373" s="242"/>
      <c r="AX373" s="242"/>
      <c r="AY373" s="242"/>
      <c r="AZ373" s="242"/>
    </row>
    <row r="374" spans="1:52" s="256" customFormat="1" ht="31.5" customHeight="1" x14ac:dyDescent="0.2">
      <c r="A374" s="48"/>
      <c r="B374" s="240"/>
      <c r="C374" s="240"/>
      <c r="D374" s="240"/>
      <c r="E374" s="48"/>
      <c r="F374" s="240"/>
      <c r="G374" s="240"/>
      <c r="H374" s="240"/>
      <c r="I374" s="240"/>
      <c r="J374" s="240"/>
      <c r="K374" s="240"/>
      <c r="L374" s="240"/>
      <c r="M374" s="48"/>
      <c r="N374" s="48"/>
      <c r="O374" s="255"/>
      <c r="Q374" s="84"/>
      <c r="R374" s="84"/>
      <c r="S374" s="84"/>
      <c r="T374" s="84"/>
      <c r="U374" s="84"/>
      <c r="V374" s="84"/>
      <c r="W374" s="50"/>
      <c r="X374" s="144" t="s">
        <v>294</v>
      </c>
      <c r="Y374" s="84"/>
      <c r="Z374" s="144" t="s">
        <v>294</v>
      </c>
      <c r="AA374" s="84"/>
      <c r="AB374" s="84"/>
      <c r="AC374" s="84"/>
      <c r="AD374" s="84"/>
      <c r="AE374" s="84"/>
      <c r="AF374" s="84"/>
      <c r="AG374" s="84"/>
      <c r="AH374" s="84"/>
      <c r="AI374" s="84"/>
      <c r="AJ374" s="84"/>
      <c r="AK374" s="84"/>
      <c r="AL374" s="84"/>
      <c r="AM374" s="84"/>
      <c r="AN374" s="84"/>
      <c r="AO374" s="84"/>
      <c r="AP374" s="84"/>
      <c r="AQ374" s="84"/>
      <c r="AR374" s="84"/>
      <c r="AS374" s="84"/>
      <c r="AT374" s="84"/>
      <c r="AU374" s="84"/>
      <c r="AV374" s="242"/>
      <c r="AW374" s="242"/>
      <c r="AX374" s="242"/>
      <c r="AY374" s="242"/>
      <c r="AZ374" s="242"/>
    </row>
    <row r="375" spans="1:52" s="256" customFormat="1" ht="31.5" customHeight="1" x14ac:dyDescent="0.2">
      <c r="A375" s="48"/>
      <c r="B375" s="240"/>
      <c r="C375" s="240"/>
      <c r="D375" s="240"/>
      <c r="E375" s="48"/>
      <c r="F375" s="240"/>
      <c r="G375" s="240"/>
      <c r="H375" s="240"/>
      <c r="I375" s="240"/>
      <c r="J375" s="240"/>
      <c r="K375" s="240"/>
      <c r="L375" s="240"/>
      <c r="M375" s="48"/>
      <c r="N375" s="48"/>
      <c r="O375" s="255"/>
      <c r="Q375" s="84"/>
      <c r="R375" s="84"/>
      <c r="S375" s="84"/>
      <c r="T375" s="84"/>
      <c r="U375" s="84"/>
      <c r="V375" s="84"/>
      <c r="W375" s="84"/>
      <c r="X375" s="144" t="s">
        <v>834</v>
      </c>
      <c r="Y375" s="84"/>
      <c r="Z375" s="144" t="s">
        <v>834</v>
      </c>
      <c r="AA375" s="84"/>
      <c r="AB375" s="84"/>
      <c r="AC375" s="84"/>
      <c r="AD375" s="84"/>
      <c r="AE375" s="84"/>
      <c r="AF375" s="84"/>
      <c r="AG375" s="84"/>
      <c r="AH375" s="84"/>
      <c r="AI375" s="50"/>
      <c r="AJ375" s="84"/>
      <c r="AK375" s="84"/>
      <c r="AL375" s="84"/>
      <c r="AM375" s="84"/>
      <c r="AN375" s="84"/>
      <c r="AO375" s="84"/>
      <c r="AP375" s="84"/>
      <c r="AQ375" s="84"/>
      <c r="AR375" s="84"/>
      <c r="AS375" s="84"/>
      <c r="AT375" s="84"/>
      <c r="AU375" s="84"/>
      <c r="AV375" s="242"/>
      <c r="AW375" s="242"/>
      <c r="AX375" s="242"/>
      <c r="AY375" s="242"/>
      <c r="AZ375" s="242"/>
    </row>
    <row r="376" spans="1:52" ht="15" customHeight="1" x14ac:dyDescent="0.3">
      <c r="R376" s="84"/>
      <c r="S376" s="84"/>
      <c r="T376" s="84"/>
      <c r="U376" s="84"/>
      <c r="V376" s="84"/>
      <c r="X376" s="144" t="s">
        <v>286</v>
      </c>
      <c r="Z376" s="144" t="s">
        <v>286</v>
      </c>
    </row>
    <row r="377" spans="1:52" ht="15" customHeight="1" x14ac:dyDescent="0.3">
      <c r="R377" s="84"/>
      <c r="S377" s="84"/>
      <c r="T377" s="84"/>
      <c r="U377" s="84"/>
      <c r="V377" s="84"/>
      <c r="X377" s="144" t="s">
        <v>663</v>
      </c>
      <c r="Z377" s="144" t="s">
        <v>663</v>
      </c>
      <c r="AI377" s="84"/>
    </row>
    <row r="378" spans="1:52" s="151" customFormat="1" ht="16.5" customHeight="1" x14ac:dyDescent="0.2">
      <c r="A378" s="48"/>
      <c r="B378" s="240"/>
      <c r="C378" s="240"/>
      <c r="D378" s="240"/>
      <c r="E378" s="48"/>
      <c r="F378" s="240"/>
      <c r="G378" s="240"/>
      <c r="H378" s="240"/>
      <c r="I378" s="240"/>
      <c r="J378" s="240"/>
      <c r="K378" s="240"/>
      <c r="L378" s="240"/>
      <c r="M378" s="48"/>
      <c r="N378" s="48"/>
      <c r="O378" s="241"/>
      <c r="Q378" s="84"/>
      <c r="R378" s="84"/>
      <c r="S378" s="84"/>
      <c r="T378" s="84"/>
      <c r="U378" s="84"/>
      <c r="V378" s="84"/>
      <c r="W378" s="50"/>
      <c r="X378" s="144" t="s">
        <v>954</v>
      </c>
      <c r="Y378" s="84"/>
      <c r="Z378" s="144" t="s">
        <v>954</v>
      </c>
      <c r="AA378" s="84"/>
      <c r="AB378" s="84"/>
      <c r="AC378" s="84"/>
      <c r="AD378" s="84"/>
      <c r="AE378" s="84"/>
      <c r="AF378" s="84"/>
      <c r="AG378" s="84"/>
      <c r="AH378" s="84"/>
      <c r="AI378" s="50"/>
      <c r="AJ378" s="84"/>
      <c r="AK378" s="84"/>
      <c r="AL378" s="84"/>
      <c r="AM378" s="84"/>
      <c r="AN378" s="84"/>
      <c r="AO378" s="84"/>
      <c r="AP378" s="84"/>
      <c r="AQ378" s="84"/>
      <c r="AR378" s="84"/>
      <c r="AS378" s="84"/>
      <c r="AT378" s="84"/>
      <c r="AU378" s="84"/>
      <c r="AV378" s="242"/>
      <c r="AW378" s="242"/>
      <c r="AX378" s="242"/>
      <c r="AY378" s="242"/>
      <c r="AZ378" s="242"/>
    </row>
    <row r="379" spans="1:52" ht="9.75" customHeight="1" x14ac:dyDescent="0.3">
      <c r="R379" s="84"/>
      <c r="S379" s="84"/>
      <c r="T379" s="84"/>
      <c r="U379" s="84"/>
      <c r="V379" s="84"/>
      <c r="X379" s="144" t="s">
        <v>140</v>
      </c>
      <c r="Z379" s="144" t="s">
        <v>140</v>
      </c>
    </row>
    <row r="380" spans="1:52" ht="21" customHeight="1" x14ac:dyDescent="0.3">
      <c r="R380" s="84"/>
      <c r="S380" s="84"/>
      <c r="T380" s="84"/>
      <c r="U380" s="84"/>
      <c r="V380" s="84"/>
      <c r="X380" s="144" t="s">
        <v>196</v>
      </c>
      <c r="Z380" s="144" t="s">
        <v>196</v>
      </c>
    </row>
    <row r="381" spans="1:52" ht="8.25" customHeight="1" x14ac:dyDescent="0.3">
      <c r="R381" s="84"/>
      <c r="S381" s="84"/>
      <c r="T381" s="84"/>
      <c r="U381" s="84"/>
      <c r="V381" s="84"/>
      <c r="X381" s="144" t="s">
        <v>634</v>
      </c>
      <c r="Z381" s="144" t="s">
        <v>634</v>
      </c>
    </row>
    <row r="382" spans="1:52" ht="50.1" customHeight="1" x14ac:dyDescent="0.3">
      <c r="R382" s="84"/>
      <c r="S382" s="84"/>
      <c r="T382" s="84"/>
      <c r="U382" s="84"/>
      <c r="V382" s="84"/>
      <c r="X382" s="144" t="s">
        <v>192</v>
      </c>
      <c r="Z382" s="144" t="s">
        <v>192</v>
      </c>
    </row>
    <row r="383" spans="1:52" ht="83.25" customHeight="1" x14ac:dyDescent="0.3">
      <c r="R383" s="84"/>
      <c r="S383" s="84"/>
      <c r="T383" s="84"/>
      <c r="U383" s="84"/>
      <c r="V383" s="84"/>
      <c r="X383" s="144" t="s">
        <v>202</v>
      </c>
      <c r="Z383" s="144" t="s">
        <v>202</v>
      </c>
    </row>
    <row r="384" spans="1:52" ht="50.1" customHeight="1" x14ac:dyDescent="0.3">
      <c r="R384" s="84"/>
      <c r="S384" s="84"/>
      <c r="T384" s="84"/>
      <c r="U384" s="84"/>
      <c r="V384" s="84"/>
      <c r="X384" s="144" t="s">
        <v>230</v>
      </c>
      <c r="Z384" s="144" t="s">
        <v>230</v>
      </c>
    </row>
    <row r="385" spans="18:26" ht="50.1" customHeight="1" x14ac:dyDescent="0.3">
      <c r="R385" s="84"/>
      <c r="S385" s="84"/>
      <c r="T385" s="84"/>
      <c r="U385" s="84"/>
      <c r="V385" s="84"/>
      <c r="X385" s="144" t="s">
        <v>174</v>
      </c>
      <c r="Z385" s="144" t="s">
        <v>174</v>
      </c>
    </row>
    <row r="386" spans="18:26" ht="50.1" customHeight="1" x14ac:dyDescent="0.3">
      <c r="R386" s="84"/>
      <c r="S386" s="84"/>
      <c r="T386" s="84"/>
      <c r="U386" s="84"/>
      <c r="V386" s="84"/>
      <c r="X386" s="144" t="s">
        <v>284</v>
      </c>
      <c r="Z386" s="144" t="s">
        <v>284</v>
      </c>
    </row>
    <row r="387" spans="18:26" ht="50.1" customHeight="1" x14ac:dyDescent="0.3">
      <c r="R387" s="84"/>
      <c r="S387" s="84"/>
      <c r="T387" s="84"/>
      <c r="U387" s="84"/>
      <c r="V387" s="84"/>
      <c r="X387" s="144" t="s">
        <v>710</v>
      </c>
      <c r="Z387" s="144" t="s">
        <v>710</v>
      </c>
    </row>
    <row r="388" spans="18:26" ht="50.1" customHeight="1" x14ac:dyDescent="0.3">
      <c r="R388" s="84"/>
      <c r="S388" s="84"/>
      <c r="T388" s="84"/>
      <c r="U388" s="84"/>
      <c r="V388" s="84"/>
      <c r="X388" s="144" t="s">
        <v>646</v>
      </c>
      <c r="Z388" s="144" t="s">
        <v>646</v>
      </c>
    </row>
    <row r="389" spans="18:26" ht="25.5" x14ac:dyDescent="0.3">
      <c r="R389" s="84"/>
      <c r="S389" s="84"/>
      <c r="T389" s="84"/>
      <c r="U389" s="84"/>
      <c r="V389" s="84"/>
      <c r="X389" s="144" t="s">
        <v>883</v>
      </c>
      <c r="Z389" s="144" t="s">
        <v>883</v>
      </c>
    </row>
    <row r="390" spans="18:26" ht="45" customHeight="1" x14ac:dyDescent="0.3">
      <c r="R390" s="84"/>
      <c r="S390" s="84"/>
      <c r="T390" s="84"/>
      <c r="U390" s="84"/>
      <c r="V390" s="84"/>
      <c r="X390" s="144" t="s">
        <v>882</v>
      </c>
      <c r="Z390" s="144" t="s">
        <v>882</v>
      </c>
    </row>
    <row r="391" spans="18:26" ht="50.1" customHeight="1" x14ac:dyDescent="0.3">
      <c r="R391" s="84"/>
      <c r="S391" s="84"/>
      <c r="T391" s="84"/>
      <c r="U391" s="84"/>
      <c r="V391" s="84"/>
      <c r="X391" s="144" t="s">
        <v>173</v>
      </c>
      <c r="Z391" s="144" t="s">
        <v>173</v>
      </c>
    </row>
    <row r="392" spans="18:26" ht="50.1" customHeight="1" x14ac:dyDescent="0.3">
      <c r="R392" s="84"/>
      <c r="S392" s="84"/>
      <c r="T392" s="84"/>
      <c r="U392" s="84"/>
      <c r="V392" s="84"/>
      <c r="X392" s="144" t="s">
        <v>795</v>
      </c>
      <c r="Z392" s="144" t="s">
        <v>795</v>
      </c>
    </row>
    <row r="393" spans="18:26" ht="50.1" customHeight="1" x14ac:dyDescent="0.3">
      <c r="R393" s="84"/>
      <c r="S393" s="84"/>
      <c r="T393" s="84"/>
      <c r="U393" s="84"/>
      <c r="V393" s="84"/>
      <c r="X393" s="144" t="s">
        <v>273</v>
      </c>
      <c r="Z393" s="144" t="s">
        <v>273</v>
      </c>
    </row>
    <row r="394" spans="18:26" ht="50.1" customHeight="1" x14ac:dyDescent="0.3">
      <c r="R394" s="84"/>
      <c r="S394" s="84"/>
      <c r="T394" s="84"/>
      <c r="U394" s="84"/>
      <c r="V394" s="84"/>
      <c r="X394" s="144" t="s">
        <v>896</v>
      </c>
      <c r="Z394" s="144" t="s">
        <v>896</v>
      </c>
    </row>
    <row r="395" spans="18:26" ht="50.1" customHeight="1" x14ac:dyDescent="0.3">
      <c r="R395" s="84"/>
      <c r="S395" s="84"/>
      <c r="T395" s="84"/>
      <c r="U395" s="84"/>
      <c r="V395" s="84"/>
      <c r="X395" s="144" t="s">
        <v>226</v>
      </c>
      <c r="Z395" s="144" t="s">
        <v>226</v>
      </c>
    </row>
    <row r="396" spans="18:26" ht="50.1" customHeight="1" x14ac:dyDescent="0.3">
      <c r="R396" s="84"/>
      <c r="S396" s="84"/>
      <c r="T396" s="84"/>
      <c r="U396" s="84"/>
      <c r="V396" s="84"/>
      <c r="X396" s="144" t="s">
        <v>892</v>
      </c>
      <c r="Z396" s="144" t="s">
        <v>892</v>
      </c>
    </row>
    <row r="397" spans="18:26" ht="50.1" customHeight="1" x14ac:dyDescent="0.3">
      <c r="R397" s="84"/>
      <c r="S397" s="84"/>
      <c r="T397" s="84"/>
      <c r="U397" s="84"/>
      <c r="V397" s="84"/>
      <c r="X397" s="144" t="s">
        <v>175</v>
      </c>
      <c r="Z397" s="144" t="s">
        <v>175</v>
      </c>
    </row>
    <row r="398" spans="18:26" ht="9.75" customHeight="1" x14ac:dyDescent="0.3">
      <c r="R398" s="84"/>
      <c r="S398" s="84"/>
      <c r="T398" s="84"/>
      <c r="U398" s="84"/>
      <c r="V398" s="84"/>
      <c r="X398" s="144" t="s">
        <v>233</v>
      </c>
      <c r="Z398" s="144" t="s">
        <v>233</v>
      </c>
    </row>
    <row r="399" spans="18:26" ht="45" customHeight="1" x14ac:dyDescent="0.3">
      <c r="R399" s="84"/>
      <c r="S399" s="84"/>
      <c r="T399" s="84"/>
      <c r="U399" s="84"/>
      <c r="V399" s="84"/>
      <c r="X399" s="144" t="s">
        <v>966</v>
      </c>
      <c r="Z399" s="144" t="s">
        <v>966</v>
      </c>
    </row>
    <row r="400" spans="18:26" ht="49.5" x14ac:dyDescent="0.3">
      <c r="R400" s="84"/>
      <c r="S400" s="84"/>
      <c r="T400" s="84"/>
      <c r="U400" s="84"/>
      <c r="V400" s="84"/>
      <c r="X400" s="144" t="s">
        <v>223</v>
      </c>
      <c r="Z400" s="144" t="s">
        <v>223</v>
      </c>
    </row>
    <row r="401" spans="18:26" ht="25.5" x14ac:dyDescent="0.3">
      <c r="R401" s="84"/>
      <c r="S401" s="84"/>
      <c r="T401" s="84"/>
      <c r="U401" s="84"/>
      <c r="V401" s="84"/>
      <c r="X401" s="144" t="s">
        <v>220</v>
      </c>
      <c r="Z401" s="144" t="s">
        <v>220</v>
      </c>
    </row>
    <row r="402" spans="18:26" ht="25.5" x14ac:dyDescent="0.3">
      <c r="R402" s="84"/>
      <c r="S402" s="84"/>
      <c r="T402" s="84"/>
      <c r="U402" s="84"/>
      <c r="V402" s="84"/>
      <c r="X402" s="144" t="s">
        <v>224</v>
      </c>
      <c r="Z402" s="144" t="s">
        <v>224</v>
      </c>
    </row>
    <row r="403" spans="18:26" ht="25.5" x14ac:dyDescent="0.3">
      <c r="X403" s="144" t="s">
        <v>796</v>
      </c>
      <c r="Z403" s="144" t="s">
        <v>796</v>
      </c>
    </row>
    <row r="404" spans="18:26" ht="44.25" customHeight="1" x14ac:dyDescent="0.3">
      <c r="X404" s="144" t="s">
        <v>177</v>
      </c>
      <c r="Z404" s="144" t="s">
        <v>177</v>
      </c>
    </row>
    <row r="405" spans="18:26" x14ac:dyDescent="0.3">
      <c r="X405" s="144" t="s">
        <v>209</v>
      </c>
      <c r="Z405" s="144" t="s">
        <v>209</v>
      </c>
    </row>
    <row r="406" spans="18:26" ht="25.5" x14ac:dyDescent="0.3">
      <c r="X406" s="144" t="s">
        <v>298</v>
      </c>
      <c r="Z406" s="144" t="s">
        <v>298</v>
      </c>
    </row>
    <row r="407" spans="18:26" x14ac:dyDescent="0.3">
      <c r="X407" s="144" t="s">
        <v>123</v>
      </c>
      <c r="Z407" s="144" t="s">
        <v>123</v>
      </c>
    </row>
    <row r="408" spans="18:26" ht="30.75" customHeight="1" x14ac:dyDescent="0.3">
      <c r="X408" s="144" t="s">
        <v>747</v>
      </c>
      <c r="Z408" s="144" t="s">
        <v>747</v>
      </c>
    </row>
    <row r="409" spans="18:26" ht="25.5" x14ac:dyDescent="0.3">
      <c r="X409" s="144" t="s">
        <v>713</v>
      </c>
      <c r="Z409" s="144" t="s">
        <v>713</v>
      </c>
    </row>
    <row r="410" spans="18:26" ht="27.75" customHeight="1" x14ac:dyDescent="0.3">
      <c r="X410" s="144" t="s">
        <v>801</v>
      </c>
      <c r="Z410" s="144" t="s">
        <v>801</v>
      </c>
    </row>
    <row r="411" spans="18:26" ht="25.5" x14ac:dyDescent="0.3">
      <c r="X411" s="144" t="s">
        <v>722</v>
      </c>
      <c r="Z411" s="144" t="s">
        <v>722</v>
      </c>
    </row>
    <row r="412" spans="18:26" x14ac:dyDescent="0.3">
      <c r="X412" s="144" t="s">
        <v>887</v>
      </c>
      <c r="Z412" s="144" t="s">
        <v>887</v>
      </c>
    </row>
    <row r="413" spans="18:26" ht="37.5" x14ac:dyDescent="0.3">
      <c r="X413" s="144" t="s">
        <v>630</v>
      </c>
      <c r="Z413" s="144" t="s">
        <v>630</v>
      </c>
    </row>
    <row r="414" spans="18:26" x14ac:dyDescent="0.3">
      <c r="X414" s="144" t="s">
        <v>975</v>
      </c>
      <c r="Z414" s="144" t="s">
        <v>975</v>
      </c>
    </row>
    <row r="415" spans="18:26" ht="21" customHeight="1" x14ac:dyDescent="0.3">
      <c r="X415" s="144" t="s">
        <v>901</v>
      </c>
      <c r="Z415" s="144" t="s">
        <v>901</v>
      </c>
    </row>
    <row r="416" spans="18:26" ht="25.5" x14ac:dyDescent="0.3">
      <c r="X416" s="144" t="s">
        <v>721</v>
      </c>
      <c r="Z416" s="144" t="s">
        <v>721</v>
      </c>
    </row>
    <row r="417" spans="24:26" x14ac:dyDescent="0.3">
      <c r="X417" s="144" t="s">
        <v>798</v>
      </c>
      <c r="Z417" s="144" t="s">
        <v>798</v>
      </c>
    </row>
    <row r="418" spans="24:26" x14ac:dyDescent="0.3">
      <c r="X418" s="144" t="s">
        <v>696</v>
      </c>
      <c r="Z418" s="144" t="s">
        <v>696</v>
      </c>
    </row>
    <row r="419" spans="24:26" ht="25.5" x14ac:dyDescent="0.3">
      <c r="X419" s="144" t="s">
        <v>847</v>
      </c>
      <c r="Z419" s="144" t="s">
        <v>847</v>
      </c>
    </row>
    <row r="420" spans="24:26" ht="25.5" x14ac:dyDescent="0.3">
      <c r="X420" s="144" t="s">
        <v>829</v>
      </c>
      <c r="Z420" s="144" t="s">
        <v>829</v>
      </c>
    </row>
    <row r="421" spans="24:26" ht="25.5" x14ac:dyDescent="0.3">
      <c r="X421" s="144" t="s">
        <v>744</v>
      </c>
      <c r="Z421" s="144" t="s">
        <v>744</v>
      </c>
    </row>
    <row r="422" spans="24:26" ht="37.5" x14ac:dyDescent="0.3">
      <c r="X422" s="144" t="s">
        <v>258</v>
      </c>
      <c r="Z422" s="144" t="s">
        <v>258</v>
      </c>
    </row>
    <row r="423" spans="24:26" ht="37.5" x14ac:dyDescent="0.3">
      <c r="X423" s="144" t="s">
        <v>706</v>
      </c>
      <c r="Z423" s="144" t="s">
        <v>706</v>
      </c>
    </row>
    <row r="424" spans="24:26" x14ac:dyDescent="0.3">
      <c r="X424" s="144" t="s">
        <v>115</v>
      </c>
      <c r="Z424" s="144" t="s">
        <v>115</v>
      </c>
    </row>
    <row r="425" spans="24:26" x14ac:dyDescent="0.3">
      <c r="X425" s="144" t="s">
        <v>653</v>
      </c>
      <c r="Z425" s="144" t="s">
        <v>653</v>
      </c>
    </row>
    <row r="426" spans="24:26" ht="25.5" x14ac:dyDescent="0.3">
      <c r="X426" s="144" t="s">
        <v>767</v>
      </c>
      <c r="Z426" s="144" t="s">
        <v>767</v>
      </c>
    </row>
    <row r="427" spans="24:26" x14ac:dyDescent="0.3">
      <c r="X427" s="144" t="s">
        <v>972</v>
      </c>
      <c r="Z427" s="144" t="s">
        <v>972</v>
      </c>
    </row>
    <row r="428" spans="24:26" ht="25.5" x14ac:dyDescent="0.3">
      <c r="X428" s="144" t="s">
        <v>303</v>
      </c>
      <c r="Z428" s="144" t="s">
        <v>303</v>
      </c>
    </row>
    <row r="429" spans="24:26" ht="25.5" x14ac:dyDescent="0.3">
      <c r="X429" s="144" t="s">
        <v>717</v>
      </c>
      <c r="Z429" s="144" t="s">
        <v>717</v>
      </c>
    </row>
    <row r="430" spans="24:26" ht="25.5" x14ac:dyDescent="0.3">
      <c r="X430" s="144" t="s">
        <v>764</v>
      </c>
      <c r="Z430" s="144" t="s">
        <v>764</v>
      </c>
    </row>
    <row r="431" spans="24:26" x14ac:dyDescent="0.3">
      <c r="X431" s="144" t="s">
        <v>643</v>
      </c>
      <c r="Z431" s="144" t="s">
        <v>643</v>
      </c>
    </row>
    <row r="432" spans="24:26" x14ac:dyDescent="0.3">
      <c r="X432" s="144" t="s">
        <v>672</v>
      </c>
      <c r="Z432" s="144" t="s">
        <v>672</v>
      </c>
    </row>
    <row r="433" spans="24:26" ht="25.5" x14ac:dyDescent="0.3">
      <c r="X433" s="144" t="s">
        <v>229</v>
      </c>
      <c r="Z433" s="144" t="s">
        <v>229</v>
      </c>
    </row>
    <row r="434" spans="24:26" x14ac:dyDescent="0.3">
      <c r="X434" s="144" t="s">
        <v>118</v>
      </c>
      <c r="Z434" s="144" t="s">
        <v>118</v>
      </c>
    </row>
    <row r="435" spans="24:26" ht="25.5" x14ac:dyDescent="0.3">
      <c r="X435" s="144" t="s">
        <v>869</v>
      </c>
      <c r="Z435" s="144" t="s">
        <v>869</v>
      </c>
    </row>
    <row r="436" spans="24:26" ht="25.5" x14ac:dyDescent="0.3">
      <c r="X436" s="144" t="s">
        <v>205</v>
      </c>
      <c r="Z436" s="144" t="s">
        <v>205</v>
      </c>
    </row>
    <row r="437" spans="24:26" x14ac:dyDescent="0.3">
      <c r="X437" s="144" t="s">
        <v>179</v>
      </c>
      <c r="Z437" s="144" t="s">
        <v>179</v>
      </c>
    </row>
    <row r="438" spans="24:26" x14ac:dyDescent="0.3">
      <c r="X438" s="144" t="s">
        <v>113</v>
      </c>
      <c r="Z438" s="144" t="s">
        <v>113</v>
      </c>
    </row>
    <row r="439" spans="24:26" ht="25.5" x14ac:dyDescent="0.3">
      <c r="X439" s="144" t="s">
        <v>180</v>
      </c>
      <c r="Z439" s="144" t="s">
        <v>180</v>
      </c>
    </row>
    <row r="440" spans="24:26" x14ac:dyDescent="0.3">
      <c r="X440" s="144" t="s">
        <v>890</v>
      </c>
      <c r="Z440" s="144" t="s">
        <v>890</v>
      </c>
    </row>
    <row r="441" spans="24:26" x14ac:dyDescent="0.3">
      <c r="X441" s="144" t="s">
        <v>761</v>
      </c>
      <c r="Z441" s="144" t="s">
        <v>761</v>
      </c>
    </row>
    <row r="442" spans="24:26" x14ac:dyDescent="0.3">
      <c r="X442" s="144" t="s">
        <v>156</v>
      </c>
      <c r="Z442" s="144" t="s">
        <v>156</v>
      </c>
    </row>
    <row r="443" spans="24:26" x14ac:dyDescent="0.3">
      <c r="X443" s="144" t="s">
        <v>267</v>
      </c>
      <c r="Z443" s="144" t="s">
        <v>267</v>
      </c>
    </row>
    <row r="444" spans="24:26" ht="25.5" x14ac:dyDescent="0.3">
      <c r="X444" s="144" t="s">
        <v>681</v>
      </c>
      <c r="Z444" s="144" t="s">
        <v>681</v>
      </c>
    </row>
    <row r="445" spans="24:26" ht="37.5" x14ac:dyDescent="0.3">
      <c r="X445" s="144" t="s">
        <v>293</v>
      </c>
      <c r="Z445" s="144" t="s">
        <v>293</v>
      </c>
    </row>
    <row r="446" spans="24:26" x14ac:dyDescent="0.3">
      <c r="X446" s="144" t="s">
        <v>969</v>
      </c>
      <c r="Z446" s="144" t="s">
        <v>969</v>
      </c>
    </row>
    <row r="447" spans="24:26" ht="25.5" x14ac:dyDescent="0.3">
      <c r="X447" s="144" t="s">
        <v>968</v>
      </c>
      <c r="Z447" s="144" t="s">
        <v>968</v>
      </c>
    </row>
    <row r="448" spans="24:26" ht="25.5" x14ac:dyDescent="0.3">
      <c r="X448" s="144" t="s">
        <v>840</v>
      </c>
      <c r="Z448" s="144" t="s">
        <v>840</v>
      </c>
    </row>
    <row r="449" spans="24:26" x14ac:dyDescent="0.3">
      <c r="X449" s="144" t="s">
        <v>166</v>
      </c>
      <c r="Z449" s="144" t="s">
        <v>166</v>
      </c>
    </row>
    <row r="450" spans="24:26" x14ac:dyDescent="0.3">
      <c r="X450" s="144" t="s">
        <v>215</v>
      </c>
      <c r="Z450" s="144" t="s">
        <v>215</v>
      </c>
    </row>
    <row r="451" spans="24:26" x14ac:dyDescent="0.3">
      <c r="X451" s="144" t="s">
        <v>125</v>
      </c>
      <c r="Z451" s="144" t="s">
        <v>125</v>
      </c>
    </row>
    <row r="452" spans="24:26" x14ac:dyDescent="0.3">
      <c r="X452" s="144" t="s">
        <v>835</v>
      </c>
      <c r="Z452" s="144" t="s">
        <v>835</v>
      </c>
    </row>
    <row r="453" spans="24:26" x14ac:dyDescent="0.3">
      <c r="X453" s="144" t="s">
        <v>790</v>
      </c>
      <c r="Z453" s="144" t="s">
        <v>790</v>
      </c>
    </row>
    <row r="454" spans="24:26" x14ac:dyDescent="0.3">
      <c r="X454" s="144" t="s">
        <v>885</v>
      </c>
      <c r="Z454" s="144" t="s">
        <v>885</v>
      </c>
    </row>
    <row r="455" spans="24:26" x14ac:dyDescent="0.3">
      <c r="X455" s="144" t="s">
        <v>851</v>
      </c>
      <c r="Z455" s="144" t="s">
        <v>851</v>
      </c>
    </row>
    <row r="456" spans="24:26" ht="25.5" x14ac:dyDescent="0.3">
      <c r="X456" s="144" t="s">
        <v>751</v>
      </c>
      <c r="Z456" s="144" t="s">
        <v>751</v>
      </c>
    </row>
    <row r="457" spans="24:26" ht="25.5" x14ac:dyDescent="0.3">
      <c r="X457" s="144" t="s">
        <v>124</v>
      </c>
      <c r="Z457" s="144" t="s">
        <v>124</v>
      </c>
    </row>
    <row r="458" spans="24:26" x14ac:dyDescent="0.3">
      <c r="X458" s="144" t="s">
        <v>276</v>
      </c>
      <c r="Z458" s="144" t="s">
        <v>276</v>
      </c>
    </row>
    <row r="459" spans="24:26" x14ac:dyDescent="0.3">
      <c r="X459" s="144" t="s">
        <v>129</v>
      </c>
      <c r="Z459" s="144" t="s">
        <v>129</v>
      </c>
    </row>
    <row r="460" spans="24:26" x14ac:dyDescent="0.3">
      <c r="X460" s="144" t="s">
        <v>773</v>
      </c>
      <c r="Z460" s="144" t="s">
        <v>773</v>
      </c>
    </row>
    <row r="461" spans="24:26" x14ac:dyDescent="0.3">
      <c r="X461" s="144" t="s">
        <v>791</v>
      </c>
      <c r="Z461" s="144" t="s">
        <v>791</v>
      </c>
    </row>
    <row r="462" spans="24:26" ht="25.5" x14ac:dyDescent="0.3">
      <c r="X462" s="144" t="s">
        <v>775</v>
      </c>
      <c r="Z462" s="144" t="s">
        <v>775</v>
      </c>
    </row>
    <row r="463" spans="24:26" ht="37.5" x14ac:dyDescent="0.3">
      <c r="X463" s="144" t="s">
        <v>667</v>
      </c>
      <c r="Z463" s="144" t="s">
        <v>667</v>
      </c>
    </row>
    <row r="464" spans="24:26" ht="25.5" x14ac:dyDescent="0.3">
      <c r="X464" s="144" t="s">
        <v>182</v>
      </c>
      <c r="Z464" s="144" t="s">
        <v>182</v>
      </c>
    </row>
    <row r="465" spans="24:26" x14ac:dyDescent="0.3">
      <c r="X465" s="144" t="s">
        <v>661</v>
      </c>
      <c r="Z465" s="144" t="s">
        <v>661</v>
      </c>
    </row>
    <row r="466" spans="24:26" x14ac:dyDescent="0.3">
      <c r="X466" s="144" t="s">
        <v>977</v>
      </c>
      <c r="Z466" s="144" t="s">
        <v>977</v>
      </c>
    </row>
    <row r="467" spans="24:26" x14ac:dyDescent="0.3">
      <c r="X467" s="144" t="s">
        <v>271</v>
      </c>
      <c r="Z467" s="144" t="s">
        <v>271</v>
      </c>
    </row>
    <row r="468" spans="24:26" x14ac:dyDescent="0.3">
      <c r="X468" s="144" t="s">
        <v>157</v>
      </c>
      <c r="Z468" s="144" t="s">
        <v>157</v>
      </c>
    </row>
    <row r="469" spans="24:26" x14ac:dyDescent="0.3">
      <c r="X469" s="144" t="s">
        <v>742</v>
      </c>
      <c r="Z469" s="144" t="s">
        <v>742</v>
      </c>
    </row>
    <row r="470" spans="24:26" x14ac:dyDescent="0.3">
      <c r="X470" s="144" t="s">
        <v>137</v>
      </c>
      <c r="Z470" s="144" t="s">
        <v>137</v>
      </c>
    </row>
    <row r="471" spans="24:26" x14ac:dyDescent="0.3">
      <c r="X471" s="144" t="s">
        <v>776</v>
      </c>
      <c r="Z471" s="144" t="s">
        <v>776</v>
      </c>
    </row>
    <row r="472" spans="24:26" x14ac:dyDescent="0.3">
      <c r="X472" s="144" t="s">
        <v>169</v>
      </c>
      <c r="Z472" s="144" t="s">
        <v>169</v>
      </c>
    </row>
    <row r="473" spans="24:26" ht="49.5" x14ac:dyDescent="0.3">
      <c r="X473" s="144" t="s">
        <v>307</v>
      </c>
      <c r="Z473" s="144" t="s">
        <v>307</v>
      </c>
    </row>
    <row r="474" spans="24:26" ht="37.5" x14ac:dyDescent="0.3">
      <c r="X474" s="144" t="s">
        <v>126</v>
      </c>
      <c r="Z474" s="144" t="s">
        <v>126</v>
      </c>
    </row>
    <row r="475" spans="24:26" ht="37.5" x14ac:dyDescent="0.3">
      <c r="X475" s="144" t="s">
        <v>234</v>
      </c>
      <c r="Z475" s="144" t="s">
        <v>234</v>
      </c>
    </row>
    <row r="476" spans="24:26" ht="25.5" x14ac:dyDescent="0.3">
      <c r="X476" s="144" t="s">
        <v>235</v>
      </c>
      <c r="Z476" s="144" t="s">
        <v>235</v>
      </c>
    </row>
    <row r="477" spans="24:26" ht="25.5" x14ac:dyDescent="0.3">
      <c r="X477" s="144" t="s">
        <v>297</v>
      </c>
      <c r="Z477" s="144" t="s">
        <v>297</v>
      </c>
    </row>
    <row r="478" spans="24:26" ht="25.5" x14ac:dyDescent="0.3">
      <c r="X478" s="144" t="s">
        <v>269</v>
      </c>
      <c r="Z478" s="144" t="s">
        <v>269</v>
      </c>
    </row>
    <row r="479" spans="24:26" x14ac:dyDescent="0.3">
      <c r="X479" s="144" t="s">
        <v>131</v>
      </c>
      <c r="Z479" s="144" t="s">
        <v>131</v>
      </c>
    </row>
    <row r="480" spans="24:26" x14ac:dyDescent="0.3">
      <c r="X480" s="144" t="s">
        <v>726</v>
      </c>
      <c r="Z480" s="144" t="s">
        <v>726</v>
      </c>
    </row>
    <row r="481" spans="24:26" ht="37.5" x14ac:dyDescent="0.3">
      <c r="X481" s="144" t="s">
        <v>310</v>
      </c>
      <c r="Z481" s="144" t="s">
        <v>310</v>
      </c>
    </row>
    <row r="482" spans="24:26" x14ac:dyDescent="0.3">
      <c r="X482" s="144" t="s">
        <v>306</v>
      </c>
      <c r="Z482" s="144" t="s">
        <v>306</v>
      </c>
    </row>
    <row r="483" spans="24:26" x14ac:dyDescent="0.3">
      <c r="X483" s="144" t="s">
        <v>657</v>
      </c>
      <c r="Z483" s="144" t="s">
        <v>657</v>
      </c>
    </row>
    <row r="484" spans="24:26" ht="37.5" x14ac:dyDescent="0.3">
      <c r="X484" s="144" t="s">
        <v>680</v>
      </c>
      <c r="Z484" s="144" t="s">
        <v>680</v>
      </c>
    </row>
    <row r="485" spans="24:26" ht="37.5" x14ac:dyDescent="0.3">
      <c r="X485" s="144" t="s">
        <v>675</v>
      </c>
      <c r="Z485" s="144" t="s">
        <v>675</v>
      </c>
    </row>
    <row r="486" spans="24:26" ht="25.5" x14ac:dyDescent="0.3">
      <c r="X486" s="144" t="s">
        <v>659</v>
      </c>
      <c r="Z486" s="144" t="s">
        <v>659</v>
      </c>
    </row>
    <row r="487" spans="24:26" ht="25.5" x14ac:dyDescent="0.3">
      <c r="X487" s="144" t="s">
        <v>731</v>
      </c>
      <c r="Z487" s="144" t="s">
        <v>731</v>
      </c>
    </row>
    <row r="488" spans="24:26" x14ac:dyDescent="0.3">
      <c r="X488" s="144" t="s">
        <v>149</v>
      </c>
      <c r="Z488" s="144" t="s">
        <v>149</v>
      </c>
    </row>
    <row r="489" spans="24:26" ht="25.5" x14ac:dyDescent="0.3">
      <c r="X489" s="144" t="s">
        <v>161</v>
      </c>
      <c r="Z489" s="144" t="s">
        <v>161</v>
      </c>
    </row>
    <row r="490" spans="24:26" ht="25.5" x14ac:dyDescent="0.3">
      <c r="X490" s="144" t="s">
        <v>720</v>
      </c>
      <c r="Z490" s="144" t="s">
        <v>720</v>
      </c>
    </row>
    <row r="491" spans="24:26" ht="25.5" x14ac:dyDescent="0.3">
      <c r="X491" s="144" t="s">
        <v>760</v>
      </c>
      <c r="Z491" s="144" t="s">
        <v>760</v>
      </c>
    </row>
    <row r="492" spans="24:26" ht="37.5" x14ac:dyDescent="0.3">
      <c r="X492" s="144" t="s">
        <v>135</v>
      </c>
      <c r="Z492" s="144" t="s">
        <v>135</v>
      </c>
    </row>
    <row r="493" spans="24:26" x14ac:dyDescent="0.3">
      <c r="X493" s="144" t="s">
        <v>287</v>
      </c>
      <c r="Z493" s="144" t="s">
        <v>287</v>
      </c>
    </row>
    <row r="494" spans="24:26" ht="25.5" x14ac:dyDescent="0.3">
      <c r="X494" s="144" t="s">
        <v>746</v>
      </c>
      <c r="Z494" s="144" t="s">
        <v>746</v>
      </c>
    </row>
    <row r="495" spans="24:26" x14ac:dyDescent="0.3">
      <c r="X495" s="144" t="s">
        <v>290</v>
      </c>
      <c r="Z495" s="144" t="s">
        <v>290</v>
      </c>
    </row>
    <row r="496" spans="24:26" x14ac:dyDescent="0.3">
      <c r="X496" s="144" t="s">
        <v>819</v>
      </c>
      <c r="Z496" s="144" t="s">
        <v>819</v>
      </c>
    </row>
    <row r="497" spans="24:26" ht="25.5" x14ac:dyDescent="0.3">
      <c r="X497" s="144" t="s">
        <v>214</v>
      </c>
      <c r="Z497" s="144" t="s">
        <v>214</v>
      </c>
    </row>
    <row r="498" spans="24:26" ht="25.5" x14ac:dyDescent="0.3">
      <c r="X498" s="144" t="s">
        <v>695</v>
      </c>
      <c r="Z498" s="144" t="s">
        <v>695</v>
      </c>
    </row>
    <row r="499" spans="24:26" ht="25.5" x14ac:dyDescent="0.3">
      <c r="X499" s="144" t="s">
        <v>213</v>
      </c>
      <c r="Z499" s="144" t="s">
        <v>213</v>
      </c>
    </row>
    <row r="500" spans="24:26" x14ac:dyDescent="0.3">
      <c r="X500" s="144" t="s">
        <v>719</v>
      </c>
      <c r="Z500" s="144" t="s">
        <v>719</v>
      </c>
    </row>
    <row r="501" spans="24:26" x14ac:dyDescent="0.3">
      <c r="X501" s="144" t="s">
        <v>302</v>
      </c>
      <c r="Z501" s="144" t="s">
        <v>302</v>
      </c>
    </row>
    <row r="502" spans="24:26" x14ac:dyDescent="0.3">
      <c r="X502" s="144" t="s">
        <v>162</v>
      </c>
      <c r="Z502" s="144" t="s">
        <v>162</v>
      </c>
    </row>
    <row r="503" spans="24:26" x14ac:dyDescent="0.3">
      <c r="X503" s="144" t="s">
        <v>955</v>
      </c>
      <c r="Z503" s="144" t="s">
        <v>955</v>
      </c>
    </row>
    <row r="504" spans="24:26" x14ac:dyDescent="0.3">
      <c r="X504" s="144" t="s">
        <v>763</v>
      </c>
      <c r="Z504" s="144" t="s">
        <v>763</v>
      </c>
    </row>
    <row r="505" spans="24:26" x14ac:dyDescent="0.3">
      <c r="X505" s="144" t="s">
        <v>134</v>
      </c>
      <c r="Z505" s="144" t="s">
        <v>134</v>
      </c>
    </row>
    <row r="506" spans="24:26" ht="25.5" x14ac:dyDescent="0.3">
      <c r="X506" s="144" t="s">
        <v>952</v>
      </c>
      <c r="Z506" s="144" t="s">
        <v>952</v>
      </c>
    </row>
    <row r="507" spans="24:26" x14ac:dyDescent="0.3">
      <c r="X507" s="144" t="s">
        <v>147</v>
      </c>
      <c r="Z507" s="144" t="s">
        <v>147</v>
      </c>
    </row>
    <row r="508" spans="24:26" x14ac:dyDescent="0.3">
      <c r="X508" s="144" t="s">
        <v>704</v>
      </c>
      <c r="Z508" s="144" t="s">
        <v>704</v>
      </c>
    </row>
    <row r="509" spans="24:26" ht="25.5" x14ac:dyDescent="0.3">
      <c r="X509" s="144" t="s">
        <v>181</v>
      </c>
      <c r="Z509" s="144" t="s">
        <v>181</v>
      </c>
    </row>
    <row r="510" spans="24:26" x14ac:dyDescent="0.3">
      <c r="X510" s="144" t="s">
        <v>139</v>
      </c>
      <c r="Z510" s="144" t="s">
        <v>139</v>
      </c>
    </row>
    <row r="511" spans="24:26" x14ac:dyDescent="0.3">
      <c r="X511" s="144" t="s">
        <v>845</v>
      </c>
      <c r="Z511" s="144" t="s">
        <v>845</v>
      </c>
    </row>
    <row r="512" spans="24:26" ht="37.5" x14ac:dyDescent="0.3">
      <c r="X512" s="144" t="s">
        <v>812</v>
      </c>
      <c r="Z512" s="144" t="s">
        <v>812</v>
      </c>
    </row>
    <row r="513" spans="24:26" ht="25.5" x14ac:dyDescent="0.3">
      <c r="X513" s="144" t="s">
        <v>805</v>
      </c>
      <c r="Z513" s="144" t="s">
        <v>805</v>
      </c>
    </row>
    <row r="514" spans="24:26" ht="25.5" x14ac:dyDescent="0.3">
      <c r="X514" s="144" t="s">
        <v>811</v>
      </c>
      <c r="Z514" s="144" t="s">
        <v>811</v>
      </c>
    </row>
    <row r="515" spans="24:26" ht="37.5" x14ac:dyDescent="0.3">
      <c r="X515" s="144" t="s">
        <v>804</v>
      </c>
      <c r="Z515" s="144" t="s">
        <v>804</v>
      </c>
    </row>
    <row r="516" spans="24:26" ht="25.5" x14ac:dyDescent="0.3">
      <c r="X516" s="144" t="s">
        <v>806</v>
      </c>
      <c r="Z516" s="144" t="s">
        <v>806</v>
      </c>
    </row>
    <row r="517" spans="24:26" ht="25.5" x14ac:dyDescent="0.3">
      <c r="X517" s="144" t="s">
        <v>197</v>
      </c>
      <c r="Z517" s="144" t="s">
        <v>197</v>
      </c>
    </row>
    <row r="518" spans="24:26" x14ac:dyDescent="0.3">
      <c r="X518" s="144" t="s">
        <v>802</v>
      </c>
      <c r="Z518" s="144" t="s">
        <v>802</v>
      </c>
    </row>
    <row r="519" spans="24:26" x14ac:dyDescent="0.3">
      <c r="X519" s="144" t="s">
        <v>636</v>
      </c>
      <c r="Z519" s="144" t="s">
        <v>636</v>
      </c>
    </row>
    <row r="520" spans="24:26" x14ac:dyDescent="0.3">
      <c r="X520" s="144" t="s">
        <v>707</v>
      </c>
      <c r="Z520" s="144" t="s">
        <v>707</v>
      </c>
    </row>
    <row r="521" spans="24:26" x14ac:dyDescent="0.3">
      <c r="X521" s="144" t="s">
        <v>765</v>
      </c>
      <c r="Z521" s="144" t="s">
        <v>765</v>
      </c>
    </row>
    <row r="522" spans="24:26" ht="25.5" x14ac:dyDescent="0.3">
      <c r="X522" s="144" t="s">
        <v>769</v>
      </c>
      <c r="Z522" s="144" t="s">
        <v>769</v>
      </c>
    </row>
    <row r="523" spans="24:26" x14ac:dyDescent="0.3">
      <c r="X523" s="144" t="s">
        <v>143</v>
      </c>
      <c r="Z523" s="144" t="s">
        <v>143</v>
      </c>
    </row>
    <row r="524" spans="24:26" x14ac:dyDescent="0.3">
      <c r="X524" s="144" t="s">
        <v>768</v>
      </c>
      <c r="Z524" s="144" t="s">
        <v>768</v>
      </c>
    </row>
    <row r="525" spans="24:26" ht="37.5" x14ac:dyDescent="0.3">
      <c r="X525" s="144" t="s">
        <v>311</v>
      </c>
      <c r="Z525" s="144" t="s">
        <v>311</v>
      </c>
    </row>
    <row r="526" spans="24:26" ht="25.5" x14ac:dyDescent="0.3">
      <c r="X526" s="144" t="s">
        <v>881</v>
      </c>
      <c r="Z526" s="144" t="s">
        <v>881</v>
      </c>
    </row>
    <row r="527" spans="24:26" ht="25.5" x14ac:dyDescent="0.3">
      <c r="X527" s="144" t="s">
        <v>153</v>
      </c>
      <c r="Z527" s="144" t="s">
        <v>153</v>
      </c>
    </row>
    <row r="528" spans="24:26" ht="25.5" x14ac:dyDescent="0.3">
      <c r="X528" s="144" t="s">
        <v>641</v>
      </c>
      <c r="Z528" s="144" t="s">
        <v>641</v>
      </c>
    </row>
    <row r="529" spans="24:26" x14ac:dyDescent="0.3">
      <c r="X529" s="144" t="s">
        <v>296</v>
      </c>
      <c r="Z529" s="144" t="s">
        <v>296</v>
      </c>
    </row>
    <row r="530" spans="24:26" x14ac:dyDescent="0.3">
      <c r="X530" s="144" t="s">
        <v>823</v>
      </c>
      <c r="Z530" s="144" t="s">
        <v>823</v>
      </c>
    </row>
    <row r="531" spans="24:26" x14ac:dyDescent="0.3">
      <c r="X531" s="144" t="s">
        <v>774</v>
      </c>
      <c r="Z531" s="144" t="s">
        <v>774</v>
      </c>
    </row>
    <row r="532" spans="24:26" x14ac:dyDescent="0.3">
      <c r="X532" s="144" t="s">
        <v>799</v>
      </c>
      <c r="Z532" s="144" t="s">
        <v>799</v>
      </c>
    </row>
    <row r="533" spans="24:26" ht="37.5" x14ac:dyDescent="0.3">
      <c r="X533" s="144" t="s">
        <v>301</v>
      </c>
      <c r="Z533" s="144" t="s">
        <v>301</v>
      </c>
    </row>
    <row r="534" spans="24:26" ht="25.5" x14ac:dyDescent="0.3">
      <c r="X534" s="144" t="s">
        <v>195</v>
      </c>
      <c r="Z534" s="144" t="s">
        <v>195</v>
      </c>
    </row>
    <row r="535" spans="24:26" ht="25.5" x14ac:dyDescent="0.3">
      <c r="X535" s="144" t="s">
        <v>225</v>
      </c>
      <c r="Z535" s="144" t="s">
        <v>225</v>
      </c>
    </row>
    <row r="536" spans="24:26" ht="25.5" x14ac:dyDescent="0.3">
      <c r="X536" s="144" t="s">
        <v>880</v>
      </c>
      <c r="Z536" s="144" t="s">
        <v>880</v>
      </c>
    </row>
    <row r="537" spans="24:26" x14ac:dyDescent="0.3">
      <c r="X537" s="144" t="s">
        <v>198</v>
      </c>
      <c r="Z537" s="144" t="s">
        <v>198</v>
      </c>
    </row>
    <row r="538" spans="24:26" x14ac:dyDescent="0.3">
      <c r="X538" s="144" t="s">
        <v>957</v>
      </c>
      <c r="Z538" s="144" t="s">
        <v>957</v>
      </c>
    </row>
    <row r="539" spans="24:26" ht="25.5" x14ac:dyDescent="0.3">
      <c r="X539" s="144" t="s">
        <v>312</v>
      </c>
      <c r="Z539" s="144" t="s">
        <v>312</v>
      </c>
    </row>
    <row r="540" spans="24:26" x14ac:dyDescent="0.3">
      <c r="X540" s="144" t="s">
        <v>309</v>
      </c>
      <c r="Z540" s="144" t="s">
        <v>309</v>
      </c>
    </row>
    <row r="541" spans="24:26" x14ac:dyDescent="0.3">
      <c r="X541" s="144" t="s">
        <v>894</v>
      </c>
      <c r="Z541" s="144" t="s">
        <v>894</v>
      </c>
    </row>
    <row r="542" spans="24:26" x14ac:dyDescent="0.3">
      <c r="X542" s="144" t="s">
        <v>199</v>
      </c>
      <c r="Z542" s="144" t="s">
        <v>199</v>
      </c>
    </row>
    <row r="543" spans="24:26" x14ac:dyDescent="0.3">
      <c r="X543" s="144" t="s">
        <v>194</v>
      </c>
      <c r="Z543" s="144" t="s">
        <v>194</v>
      </c>
    </row>
    <row r="544" spans="24:26" ht="37.5" x14ac:dyDescent="0.3">
      <c r="X544" s="144" t="s">
        <v>295</v>
      </c>
      <c r="Z544" s="144" t="s">
        <v>295</v>
      </c>
    </row>
    <row r="545" spans="24:26" ht="25.5" x14ac:dyDescent="0.3">
      <c r="X545" s="144" t="s">
        <v>733</v>
      </c>
      <c r="Z545" s="144" t="s">
        <v>733</v>
      </c>
    </row>
    <row r="546" spans="24:26" x14ac:dyDescent="0.3">
      <c r="X546" s="144" t="s">
        <v>779</v>
      </c>
      <c r="Z546" s="144" t="s">
        <v>779</v>
      </c>
    </row>
    <row r="547" spans="24:26" x14ac:dyDescent="0.3">
      <c r="X547" s="144" t="s">
        <v>637</v>
      </c>
      <c r="Z547" s="144" t="s">
        <v>637</v>
      </c>
    </row>
    <row r="548" spans="24:26" ht="25.5" x14ac:dyDescent="0.3">
      <c r="X548" s="144" t="s">
        <v>122</v>
      </c>
      <c r="Z548" s="144" t="s">
        <v>122</v>
      </c>
    </row>
    <row r="549" spans="24:26" ht="25.5" x14ac:dyDescent="0.3">
      <c r="X549" s="144" t="s">
        <v>121</v>
      </c>
      <c r="Z549" s="144" t="s">
        <v>121</v>
      </c>
    </row>
    <row r="550" spans="24:26" ht="25.5" x14ac:dyDescent="0.3">
      <c r="X550" s="144" t="s">
        <v>878</v>
      </c>
      <c r="Z550" s="144" t="s">
        <v>878</v>
      </c>
    </row>
    <row r="551" spans="24:26" x14ac:dyDescent="0.3">
      <c r="X551" s="144" t="s">
        <v>951</v>
      </c>
      <c r="Z551" s="144" t="s">
        <v>951</v>
      </c>
    </row>
    <row r="552" spans="24:26" x14ac:dyDescent="0.3">
      <c r="X552" s="144" t="s">
        <v>708</v>
      </c>
      <c r="Z552" s="144" t="s">
        <v>708</v>
      </c>
    </row>
    <row r="553" spans="24:26" x14ac:dyDescent="0.3">
      <c r="X553" s="144" t="s">
        <v>689</v>
      </c>
      <c r="Z553" s="144" t="s">
        <v>689</v>
      </c>
    </row>
    <row r="554" spans="24:26" ht="25.5" x14ac:dyDescent="0.3">
      <c r="X554" s="144" t="s">
        <v>200</v>
      </c>
      <c r="Z554" s="144" t="s">
        <v>200</v>
      </c>
    </row>
    <row r="555" spans="24:26" x14ac:dyDescent="0.3">
      <c r="X555" s="144" t="s">
        <v>810</v>
      </c>
      <c r="Z555" s="144" t="s">
        <v>810</v>
      </c>
    </row>
    <row r="556" spans="24:26" ht="25.5" x14ac:dyDescent="0.3">
      <c r="X556" s="144" t="s">
        <v>232</v>
      </c>
      <c r="Z556" s="144" t="s">
        <v>232</v>
      </c>
    </row>
    <row r="557" spans="24:26" ht="25.5" x14ac:dyDescent="0.3">
      <c r="X557" s="144" t="s">
        <v>870</v>
      </c>
      <c r="Z557" s="144" t="s">
        <v>870</v>
      </c>
    </row>
    <row r="558" spans="24:26" ht="25.5" x14ac:dyDescent="0.3">
      <c r="X558" s="144" t="s">
        <v>201</v>
      </c>
      <c r="Z558" s="144" t="s">
        <v>201</v>
      </c>
    </row>
    <row r="559" spans="24:26" ht="25.5" x14ac:dyDescent="0.3">
      <c r="X559" s="144" t="s">
        <v>736</v>
      </c>
      <c r="Z559" s="144" t="s">
        <v>736</v>
      </c>
    </row>
    <row r="560" spans="24:26" x14ac:dyDescent="0.3">
      <c r="X560" s="144" t="s">
        <v>703</v>
      </c>
      <c r="Z560" s="144" t="s">
        <v>703</v>
      </c>
    </row>
    <row r="561" spans="24:26" ht="25.5" x14ac:dyDescent="0.3">
      <c r="X561" s="144" t="s">
        <v>142</v>
      </c>
      <c r="Z561" s="144" t="s">
        <v>142</v>
      </c>
    </row>
    <row r="562" spans="24:26" x14ac:dyDescent="0.3">
      <c r="X562" s="144" t="s">
        <v>970</v>
      </c>
      <c r="Z562" s="144" t="s">
        <v>970</v>
      </c>
    </row>
    <row r="563" spans="24:26" ht="25.5" x14ac:dyDescent="0.3">
      <c r="X563" s="144" t="s">
        <v>163</v>
      </c>
      <c r="Z563" s="144" t="s">
        <v>163</v>
      </c>
    </row>
    <row r="564" spans="24:26" x14ac:dyDescent="0.3">
      <c r="X564" s="144" t="s">
        <v>108</v>
      </c>
      <c r="Z564" s="144" t="s">
        <v>108</v>
      </c>
    </row>
    <row r="565" spans="24:26" x14ac:dyDescent="0.3">
      <c r="X565" s="144" t="s">
        <v>644</v>
      </c>
      <c r="Z565" s="144" t="s">
        <v>644</v>
      </c>
    </row>
    <row r="566" spans="24:26" ht="25.5" x14ac:dyDescent="0.3">
      <c r="X566" s="144" t="s">
        <v>676</v>
      </c>
      <c r="Z566" s="144" t="s">
        <v>676</v>
      </c>
    </row>
    <row r="567" spans="24:26" ht="25.5" x14ac:dyDescent="0.3">
      <c r="X567" s="144" t="s">
        <v>714</v>
      </c>
      <c r="Z567" s="144" t="s">
        <v>714</v>
      </c>
    </row>
    <row r="568" spans="24:26" x14ac:dyDescent="0.3">
      <c r="X568" s="144" t="s">
        <v>877</v>
      </c>
      <c r="Z568" s="144" t="s">
        <v>877</v>
      </c>
    </row>
    <row r="569" spans="24:26" ht="25.5" x14ac:dyDescent="0.3">
      <c r="X569" s="144" t="s">
        <v>189</v>
      </c>
      <c r="Z569" s="144" t="s">
        <v>189</v>
      </c>
    </row>
    <row r="570" spans="24:26" x14ac:dyDescent="0.3">
      <c r="X570" s="144" t="s">
        <v>305</v>
      </c>
      <c r="Z570" s="144" t="s">
        <v>305</v>
      </c>
    </row>
    <row r="571" spans="24:26" ht="37.5" x14ac:dyDescent="0.3">
      <c r="X571" s="144" t="s">
        <v>299</v>
      </c>
      <c r="Z571" s="144" t="s">
        <v>299</v>
      </c>
    </row>
    <row r="572" spans="24:26" ht="25.5" x14ac:dyDescent="0.3">
      <c r="X572" s="144" t="s">
        <v>888</v>
      </c>
      <c r="Z572" s="144" t="s">
        <v>888</v>
      </c>
    </row>
    <row r="573" spans="24:26" x14ac:dyDescent="0.3">
      <c r="X573" s="144" t="s">
        <v>897</v>
      </c>
      <c r="Z573" s="144" t="s">
        <v>897</v>
      </c>
    </row>
    <row r="574" spans="24:26" ht="25.5" x14ac:dyDescent="0.3">
      <c r="X574" s="144" t="s">
        <v>176</v>
      </c>
      <c r="Z574" s="144" t="s">
        <v>176</v>
      </c>
    </row>
    <row r="575" spans="24:26" ht="25.5" x14ac:dyDescent="0.3">
      <c r="X575" s="144" t="s">
        <v>178</v>
      </c>
      <c r="Z575" s="144" t="s">
        <v>178</v>
      </c>
    </row>
    <row r="576" spans="24:26" ht="25.5" x14ac:dyDescent="0.3">
      <c r="X576" s="144" t="s">
        <v>127</v>
      </c>
      <c r="Z576" s="144" t="s">
        <v>127</v>
      </c>
    </row>
    <row r="577" spans="24:26" ht="25.5" x14ac:dyDescent="0.3">
      <c r="X577" s="144" t="s">
        <v>718</v>
      </c>
      <c r="Z577" s="144" t="s">
        <v>718</v>
      </c>
    </row>
    <row r="578" spans="24:26" ht="25.5" x14ac:dyDescent="0.3">
      <c r="X578" s="144" t="s">
        <v>289</v>
      </c>
      <c r="Z578" s="144" t="s">
        <v>289</v>
      </c>
    </row>
    <row r="579" spans="24:26" ht="25.5" x14ac:dyDescent="0.3">
      <c r="X579" s="144" t="s">
        <v>282</v>
      </c>
      <c r="Z579" s="144" t="s">
        <v>282</v>
      </c>
    </row>
    <row r="580" spans="24:26" ht="25.5" x14ac:dyDescent="0.3">
      <c r="X580" s="144" t="s">
        <v>803</v>
      </c>
      <c r="Z580" s="144" t="s">
        <v>803</v>
      </c>
    </row>
    <row r="581" spans="24:26" x14ac:dyDescent="0.3">
      <c r="X581" s="144" t="s">
        <v>964</v>
      </c>
      <c r="Z581" s="144" t="s">
        <v>964</v>
      </c>
    </row>
    <row r="582" spans="24:26" x14ac:dyDescent="0.3">
      <c r="X582" s="144" t="s">
        <v>219</v>
      </c>
      <c r="Z582" s="144" t="s">
        <v>219</v>
      </c>
    </row>
    <row r="583" spans="24:26" x14ac:dyDescent="0.3">
      <c r="X583" s="144" t="s">
        <v>631</v>
      </c>
      <c r="Z583" s="144" t="s">
        <v>631</v>
      </c>
    </row>
    <row r="584" spans="24:26" x14ac:dyDescent="0.3">
      <c r="X584" s="144" t="s">
        <v>270</v>
      </c>
      <c r="Z584" s="144" t="s">
        <v>270</v>
      </c>
    </row>
    <row r="585" spans="24:26" ht="25.5" x14ac:dyDescent="0.3">
      <c r="X585" s="144" t="s">
        <v>647</v>
      </c>
      <c r="Z585" s="144" t="s">
        <v>647</v>
      </c>
    </row>
    <row r="586" spans="24:26" x14ac:dyDescent="0.3">
      <c r="X586" s="144" t="s">
        <v>836</v>
      </c>
      <c r="Z586" s="144" t="s">
        <v>836</v>
      </c>
    </row>
    <row r="587" spans="24:26" ht="25.5" x14ac:dyDescent="0.3">
      <c r="X587" s="144" t="s">
        <v>839</v>
      </c>
      <c r="Z587" s="144" t="s">
        <v>839</v>
      </c>
    </row>
    <row r="588" spans="24:26" ht="25.5" x14ac:dyDescent="0.3">
      <c r="X588" s="144" t="s">
        <v>904</v>
      </c>
      <c r="Z588" s="144" t="s">
        <v>904</v>
      </c>
    </row>
    <row r="589" spans="24:26" ht="25.5" x14ac:dyDescent="0.3">
      <c r="X589" s="144" t="s">
        <v>146</v>
      </c>
      <c r="Z589" s="144" t="s">
        <v>146</v>
      </c>
    </row>
    <row r="590" spans="24:26" ht="25.5" x14ac:dyDescent="0.3">
      <c r="X590" s="144" t="s">
        <v>110</v>
      </c>
      <c r="Z590" s="144" t="s">
        <v>110</v>
      </c>
    </row>
    <row r="591" spans="24:26" ht="25.5" x14ac:dyDescent="0.3">
      <c r="X591" s="144" t="s">
        <v>700</v>
      </c>
      <c r="Z591" s="144" t="s">
        <v>700</v>
      </c>
    </row>
    <row r="592" spans="24:26" ht="25.5" x14ac:dyDescent="0.3">
      <c r="X592" s="144" t="s">
        <v>277</v>
      </c>
      <c r="Z592" s="144" t="s">
        <v>277</v>
      </c>
    </row>
    <row r="593" spans="24:26" x14ac:dyDescent="0.3">
      <c r="X593" s="144" t="s">
        <v>638</v>
      </c>
      <c r="Z593" s="144" t="s">
        <v>638</v>
      </c>
    </row>
    <row r="594" spans="24:26" x14ac:dyDescent="0.3">
      <c r="X594" s="144" t="s">
        <v>852</v>
      </c>
      <c r="Z594" s="144" t="s">
        <v>852</v>
      </c>
    </row>
    <row r="595" spans="24:26" x14ac:dyDescent="0.3">
      <c r="X595" s="144" t="s">
        <v>837</v>
      </c>
      <c r="Z595" s="144" t="s">
        <v>837</v>
      </c>
    </row>
    <row r="1261" spans="24:24" x14ac:dyDescent="0.3">
      <c r="X1261" s="189"/>
    </row>
    <row r="1262" spans="24:24" x14ac:dyDescent="0.3">
      <c r="X1262" s="189"/>
    </row>
  </sheetData>
  <dataConsolidate/>
  <mergeCells count="193">
    <mergeCell ref="A127:N127"/>
    <mergeCell ref="A133:B133"/>
    <mergeCell ref="E136:N136"/>
    <mergeCell ref="A137:D137"/>
    <mergeCell ref="A136:D136"/>
    <mergeCell ref="A129:B129"/>
    <mergeCell ref="A134:N134"/>
    <mergeCell ref="A128:N128"/>
    <mergeCell ref="A132:B132"/>
    <mergeCell ref="C129:E129"/>
    <mergeCell ref="F129:N129"/>
    <mergeCell ref="G137:N137"/>
    <mergeCell ref="E137:F137"/>
    <mergeCell ref="C130:E130"/>
    <mergeCell ref="C131:E131"/>
    <mergeCell ref="C132:E132"/>
    <mergeCell ref="A31:N31"/>
    <mergeCell ref="A51:E51"/>
    <mergeCell ref="A55:N55"/>
    <mergeCell ref="D58:E58"/>
    <mergeCell ref="C46:G46"/>
    <mergeCell ref="A30:B30"/>
    <mergeCell ref="C30:N30"/>
    <mergeCell ref="B49:M49"/>
    <mergeCell ref="A56:E56"/>
    <mergeCell ref="F56:M56"/>
    <mergeCell ref="A1:N1"/>
    <mergeCell ref="A36:B36"/>
    <mergeCell ref="E121:F121"/>
    <mergeCell ref="K121:N121"/>
    <mergeCell ref="A125:G125"/>
    <mergeCell ref="C29:N29"/>
    <mergeCell ref="A115:N115"/>
    <mergeCell ref="A118:D118"/>
    <mergeCell ref="A34:B34"/>
    <mergeCell ref="A10:C10"/>
    <mergeCell ref="A8:N8"/>
    <mergeCell ref="A15:C15"/>
    <mergeCell ref="D10:L10"/>
    <mergeCell ref="D12:H12"/>
    <mergeCell ref="K14:M14"/>
    <mergeCell ref="A14:C14"/>
    <mergeCell ref="A12:C12"/>
    <mergeCell ref="D22:N23"/>
    <mergeCell ref="F18:N18"/>
    <mergeCell ref="A24:B24"/>
    <mergeCell ref="A26:B26"/>
    <mergeCell ref="A28:B28"/>
    <mergeCell ref="C28:N28"/>
    <mergeCell ref="C27:N27"/>
    <mergeCell ref="A16:C16"/>
    <mergeCell ref="F19:N19"/>
    <mergeCell ref="F58:H58"/>
    <mergeCell ref="I46:M46"/>
    <mergeCell ref="A42:N42"/>
    <mergeCell ref="I81:M81"/>
    <mergeCell ref="A77:F78"/>
    <mergeCell ref="F59:H59"/>
    <mergeCell ref="I70:M70"/>
    <mergeCell ref="I68:M68"/>
    <mergeCell ref="I64:M64"/>
    <mergeCell ref="H78:K78"/>
    <mergeCell ref="B70:G70"/>
    <mergeCell ref="B66:G66"/>
    <mergeCell ref="B64:G64"/>
    <mergeCell ref="A27:B27"/>
    <mergeCell ref="A29:B29"/>
    <mergeCell ref="A48:N48"/>
    <mergeCell ref="A53:N53"/>
    <mergeCell ref="A33:E33"/>
    <mergeCell ref="E39:N39"/>
    <mergeCell ref="A40:D40"/>
    <mergeCell ref="E40:M40"/>
    <mergeCell ref="B62:G62"/>
    <mergeCell ref="A3:C3"/>
    <mergeCell ref="A4:C4"/>
    <mergeCell ref="A5:C5"/>
    <mergeCell ref="A7:N7"/>
    <mergeCell ref="D3:K3"/>
    <mergeCell ref="D4:K4"/>
    <mergeCell ref="D5:K5"/>
    <mergeCell ref="I44:M44"/>
    <mergeCell ref="C44:G44"/>
    <mergeCell ref="F33:H33"/>
    <mergeCell ref="C36:M36"/>
    <mergeCell ref="F34:H34"/>
    <mergeCell ref="C35:K35"/>
    <mergeCell ref="A22:C23"/>
    <mergeCell ref="A18:E19"/>
    <mergeCell ref="D15:I15"/>
    <mergeCell ref="D14:G14"/>
    <mergeCell ref="D16:I16"/>
    <mergeCell ref="A17:C17"/>
    <mergeCell ref="C26:N26"/>
    <mergeCell ref="A25:B25"/>
    <mergeCell ref="C25:N25"/>
    <mergeCell ref="A20:N21"/>
    <mergeCell ref="C24:N24"/>
    <mergeCell ref="B109:G109"/>
    <mergeCell ref="B95:G95"/>
    <mergeCell ref="B101:G101"/>
    <mergeCell ref="B97:G97"/>
    <mergeCell ref="I109:M109"/>
    <mergeCell ref="I103:M103"/>
    <mergeCell ref="B105:G105"/>
    <mergeCell ref="I101:M101"/>
    <mergeCell ref="I95:M95"/>
    <mergeCell ref="B81:G81"/>
    <mergeCell ref="I85:M85"/>
    <mergeCell ref="I87:M87"/>
    <mergeCell ref="B83:G83"/>
    <mergeCell ref="B103:G103"/>
    <mergeCell ref="I107:M107"/>
    <mergeCell ref="I93:M93"/>
    <mergeCell ref="I97:M97"/>
    <mergeCell ref="B68:G68"/>
    <mergeCell ref="I72:M72"/>
    <mergeCell ref="B72:G72"/>
    <mergeCell ref="I89:M89"/>
    <mergeCell ref="B91:G91"/>
    <mergeCell ref="B99:G99"/>
    <mergeCell ref="I99:M99"/>
    <mergeCell ref="A60:H60"/>
    <mergeCell ref="A79:I79"/>
    <mergeCell ref="I62:M62"/>
    <mergeCell ref="A145:N151"/>
    <mergeCell ref="C168:E168"/>
    <mergeCell ref="F166:H168"/>
    <mergeCell ref="K164:N164"/>
    <mergeCell ref="B87:G87"/>
    <mergeCell ref="I83:M83"/>
    <mergeCell ref="I66:M66"/>
    <mergeCell ref="I74:M74"/>
    <mergeCell ref="B74:G74"/>
    <mergeCell ref="B85:G85"/>
    <mergeCell ref="A120:D120"/>
    <mergeCell ref="H125:N125"/>
    <mergeCell ref="K123:N123"/>
    <mergeCell ref="B111:G111"/>
    <mergeCell ref="E122:M122"/>
    <mergeCell ref="B89:G89"/>
    <mergeCell ref="B93:G93"/>
    <mergeCell ref="I111:M111"/>
    <mergeCell ref="J120:L120"/>
    <mergeCell ref="E123:F123"/>
    <mergeCell ref="I91:M91"/>
    <mergeCell ref="A122:D122"/>
    <mergeCell ref="B113:G113"/>
    <mergeCell ref="I113:M113"/>
    <mergeCell ref="A144:D144"/>
    <mergeCell ref="E144:N144"/>
    <mergeCell ref="B163:F163"/>
    <mergeCell ref="B160:F162"/>
    <mergeCell ref="I105:M105"/>
    <mergeCell ref="B107:G107"/>
    <mergeCell ref="E120:H120"/>
    <mergeCell ref="E118:F118"/>
    <mergeCell ref="A131:B131"/>
    <mergeCell ref="F131:N131"/>
    <mergeCell ref="F132:N132"/>
    <mergeCell ref="A135:N135"/>
    <mergeCell ref="A141:D141"/>
    <mergeCell ref="G141:N141"/>
    <mergeCell ref="G142:N142"/>
    <mergeCell ref="A130:B130"/>
    <mergeCell ref="K160:M162"/>
    <mergeCell ref="B159:F159"/>
    <mergeCell ref="K159:M159"/>
    <mergeCell ref="B155:F157"/>
    <mergeCell ref="K118:L118"/>
    <mergeCell ref="C133:E133"/>
    <mergeCell ref="F133:N133"/>
    <mergeCell ref="F130:N130"/>
    <mergeCell ref="K163:M163"/>
    <mergeCell ref="K158:M158"/>
    <mergeCell ref="K155:M157"/>
    <mergeCell ref="F169:H169"/>
    <mergeCell ref="A153:N153"/>
    <mergeCell ref="B158:F158"/>
    <mergeCell ref="A140:D140"/>
    <mergeCell ref="E140:F140"/>
    <mergeCell ref="G140:N140"/>
    <mergeCell ref="A139:D139"/>
    <mergeCell ref="G138:N138"/>
    <mergeCell ref="G143:N143"/>
    <mergeCell ref="E138:F138"/>
    <mergeCell ref="E139:F139"/>
    <mergeCell ref="E141:F141"/>
    <mergeCell ref="E142:F142"/>
    <mergeCell ref="E143:F143"/>
    <mergeCell ref="A143:D143"/>
    <mergeCell ref="A142:D142"/>
    <mergeCell ref="G139:N139"/>
  </mergeCells>
  <phoneticPr fontId="3" type="noConversion"/>
  <dataValidations xWindow="683" yWindow="512" count="68">
    <dataValidation type="custom" allowBlank="1" showInputMessage="1" showErrorMessage="1" errorTitle="NO AUTORIZADO" error="NO AUTORIZADO" sqref="A3:C3" xr:uid="{00000000-0002-0000-0000-000000000000}">
      <formula1>A1</formula1>
    </dataValidation>
    <dataValidation type="custom" allowBlank="1" showInputMessage="1" showErrorMessage="1" errorTitle="NO AUTORIZADO" error="NO AUTORIZADO" sqref="A4:C4" xr:uid="{00000000-0002-0000-0000-000001000000}">
      <formula1>A1</formula1>
    </dataValidation>
    <dataValidation type="custom" allowBlank="1" showInputMessage="1" showErrorMessage="1" errorTitle="NO AUTORIZADO" error="NO AUTORIZADO" sqref="A5:C5" xr:uid="{00000000-0002-0000-0000-000002000000}">
      <formula1>A1</formula1>
    </dataValidation>
    <dataValidation type="custom" allowBlank="1" showInputMessage="1" showErrorMessage="1" errorTitle="NO AUTORIZADO" error="NO AUTORIZADO" sqref="A7:N7" xr:uid="{00000000-0002-0000-0000-000003000000}">
      <formula1>A1</formula1>
    </dataValidation>
    <dataValidation type="custom" allowBlank="1" showInputMessage="1" showErrorMessage="1" errorTitle="NO AUTORIZADO" error="NO AUTORIZADO" sqref="A8" xr:uid="{00000000-0002-0000-0000-000004000000}">
      <formula1>A1</formula1>
    </dataValidation>
    <dataValidation type="custom" allowBlank="1" showInputMessage="1" showErrorMessage="1" errorTitle="NO AUTORIZADO" error="NO AUTORIZADO" sqref="A10:C10" xr:uid="{00000000-0002-0000-0000-000005000000}">
      <formula1>A1</formula1>
    </dataValidation>
    <dataValidation type="custom" allowBlank="1" showInputMessage="1" showErrorMessage="1" errorTitle="NO AUTORIZADO" error="NO AUTORIZADO" sqref="A12:C12" xr:uid="{00000000-0002-0000-0000-000006000000}">
      <formula1>A1</formula1>
    </dataValidation>
    <dataValidation type="custom" allowBlank="1" showInputMessage="1" showErrorMessage="1" errorTitle="NO AUTORIZADO" error="NO AUTORIZADO" sqref="A14:C14" xr:uid="{00000000-0002-0000-0000-000007000000}">
      <formula1>A1</formula1>
    </dataValidation>
    <dataValidation type="custom" allowBlank="1" showInputMessage="1" showErrorMessage="1" errorTitle="NO AUTORIZADO" error="NO AUTORIZADO" sqref="A15:A16 B15:C15" xr:uid="{00000000-0002-0000-0000-000008000000}">
      <formula1>A1</formula1>
    </dataValidation>
    <dataValidation type="custom" allowBlank="1" showInputMessage="1" showErrorMessage="1" errorTitle="NO AUTORIZADO" error="NO AUTORIZADO" sqref="A17:A18 B17:C17" xr:uid="{00000000-0002-0000-0000-000009000000}">
      <formula1>A1</formula1>
    </dataValidation>
    <dataValidation type="custom" allowBlank="1" showInputMessage="1" showErrorMessage="1" errorTitle="NO AUTORIZADO" error="NO AUTORIZADO" sqref="A22:B23" xr:uid="{00000000-0002-0000-0000-00000A000000}">
      <formula1>A1</formula1>
    </dataValidation>
    <dataValidation type="custom" allowBlank="1" showInputMessage="1" showErrorMessage="1" errorTitle="NO AUTORIZADO" error="NO AUTORIZADO" sqref="A31" xr:uid="{00000000-0002-0000-0000-00000B000000}">
      <formula1>A1</formula1>
    </dataValidation>
    <dataValidation type="custom" allowBlank="1" showInputMessage="1" showErrorMessage="1" errorTitle="NO AUTORIZADO" error="NO AUTORIZADO" sqref="A33:E33" xr:uid="{00000000-0002-0000-0000-00000C000000}">
      <formula1>A1</formula1>
    </dataValidation>
    <dataValidation type="custom" allowBlank="1" showInputMessage="1" showErrorMessage="1" errorTitle="NO AUTORIZADO" error="NO AUTORIZADO" sqref="E39" xr:uid="{00000000-0002-0000-0000-00000D000000}">
      <formula1>A1</formula1>
    </dataValidation>
    <dataValidation type="custom" allowBlank="1" showInputMessage="1" showErrorMessage="1" errorTitle="NO AUTORIZADO" error="NO AUTORIZADO" sqref="A48" xr:uid="{00000000-0002-0000-0000-00000E000000}">
      <formula1>A1</formula1>
    </dataValidation>
    <dataValidation type="custom" allowBlank="1" showInputMessage="1" showErrorMessage="1" errorTitle="NO AUTORIZADO" error="NO AUTORIZADO" sqref="A51" xr:uid="{00000000-0002-0000-0000-00000F000000}">
      <formula1>A1</formula1>
    </dataValidation>
    <dataValidation type="custom" allowBlank="1" showInputMessage="1" showErrorMessage="1" errorTitle="NO AUTORIZADO" error="NO AUTORIZADO" sqref="A77" xr:uid="{00000000-0002-0000-0000-000010000000}">
      <formula1>A1</formula1>
    </dataValidation>
    <dataValidation type="custom" allowBlank="1" showInputMessage="1" showErrorMessage="1" errorTitle="NO AUTORIZADO" error="NO AUTORIZADO" sqref="A115" xr:uid="{00000000-0002-0000-0000-000011000000}">
      <formula1>A1</formula1>
    </dataValidation>
    <dataValidation type="custom" allowBlank="1" showInputMessage="1" showErrorMessage="1" errorTitle="NO AUTORIZADO" error="NO AUTORIZADO" sqref="A116" xr:uid="{00000000-0002-0000-0000-000012000000}">
      <formula1>A1</formula1>
    </dataValidation>
    <dataValidation type="custom" allowBlank="1" showInputMessage="1" showErrorMessage="1" errorTitle="NO AUTORIZADO" error="NO AUTORIZADO" sqref="A118:D118" xr:uid="{00000000-0002-0000-0000-000013000000}">
      <formula1>A1</formula1>
    </dataValidation>
    <dataValidation type="custom" allowBlank="1" showInputMessage="1" showErrorMessage="1" errorTitle="NO AUTORIZADO" error="NO AUTORIZADO" sqref="A120:D120" xr:uid="{00000000-0002-0000-0000-000014000000}">
      <formula1>A1</formula1>
    </dataValidation>
    <dataValidation type="custom" allowBlank="1" showInputMessage="1" showErrorMessage="1" errorTitle="NO AUTORIZADO" error="NO AUTORIZADO" sqref="K118" xr:uid="{00000000-0002-0000-0000-000015000000}">
      <formula1>A1</formula1>
    </dataValidation>
    <dataValidation type="custom" allowBlank="1" showInputMessage="1" showErrorMessage="1" errorTitle="NO AUTORIZADO" error="NO AUTORIZADO" sqref="A125" xr:uid="{00000000-0002-0000-0000-000016000000}">
      <formula1>A1</formula1>
    </dataValidation>
    <dataValidation type="custom" allowBlank="1" showInputMessage="1" showErrorMessage="1" errorTitle="NO AUTORIZADO" error="NO AUTORIZADO" sqref="A144:D144" xr:uid="{00000000-0002-0000-0000-000017000000}">
      <formula1>A1</formula1>
    </dataValidation>
    <dataValidation type="custom" allowBlank="1" showInputMessage="1" showErrorMessage="1" errorTitle="NO AUTORIZADO" error="NO AUTORIZADO" sqref="A153:N154" xr:uid="{00000000-0002-0000-0000-000018000000}">
      <formula1>A1</formula1>
    </dataValidation>
    <dataValidation type="custom" allowBlank="1" showInputMessage="1" showErrorMessage="1" errorTitle="NO AUTORIZADO" error="NO AUTORIZADO" sqref="B159:F159" xr:uid="{00000000-0002-0000-0000-000019000000}">
      <formula1>A1</formula1>
    </dataValidation>
    <dataValidation type="custom" allowBlank="1" showInputMessage="1" showErrorMessage="1" errorTitle="NO AUTORIZADO" error="NO AUTORIZADO" sqref="B163:F163" xr:uid="{00000000-0002-0000-0000-00001A000000}">
      <formula1>A1</formula1>
    </dataValidation>
    <dataValidation type="custom" allowBlank="1" showInputMessage="1" showErrorMessage="1" errorTitle="NO AUTORIZADO" error="NO AUTORIZADO" sqref="D169:E169" xr:uid="{00000000-0002-0000-0000-00001B000000}">
      <formula1>B1</formula1>
    </dataValidation>
    <dataValidation type="custom" allowBlank="1" showInputMessage="1" showErrorMessage="1" errorTitle="NO AUTORIZADO" error="NO AUTORIZADO" sqref="F169 M169" xr:uid="{00000000-0002-0000-0000-00001C000000}">
      <formula1>A1</formula1>
    </dataValidation>
    <dataValidation type="custom" allowBlank="1" showInputMessage="1" showErrorMessage="1" errorTitle="NO AUTORIZADO" error="NO AUTORIZADO" sqref="A140:A141" xr:uid="{00000000-0002-0000-0000-00001D000000}">
      <formula1>A1</formula1>
    </dataValidation>
    <dataValidation type="custom" allowBlank="1" showInputMessage="1" showErrorMessage="1" errorTitle="NO AUTORIZADO" error="NO AUTORIZADO" sqref="K35:L35" xr:uid="{00000000-0002-0000-0000-00001E000000}">
      <formula1>G1</formula1>
    </dataValidation>
    <dataValidation type="custom" allowBlank="1" showInputMessage="1" showErrorMessage="1" errorTitle="NO AUTORIZADO" error="NO AUTORIZADO" sqref="H118" xr:uid="{00000000-0002-0000-0000-00001F000000}">
      <formula1>A1</formula1>
    </dataValidation>
    <dataValidation type="custom" allowBlank="1" showInputMessage="1" showErrorMessage="1" errorTitle="NO AUTORIZADO" error="NO AUTORIZADO" sqref="J118" xr:uid="{00000000-0002-0000-0000-000020000000}">
      <formula1>B1</formula1>
    </dataValidation>
    <dataValidation type="custom" allowBlank="1" showInputMessage="1" showErrorMessage="1" errorTitle="NO AUTORIZADO" error="NO AUTORIZADO" sqref="C35:I35" xr:uid="{00000000-0002-0000-0000-000021000000}">
      <formula1>A1</formula1>
    </dataValidation>
    <dataValidation type="custom" allowBlank="1" showInputMessage="1" showErrorMessage="1" errorTitle="NO AUTORIZADO" error="NO AUTORIZADO" sqref="J35" xr:uid="{00000000-0002-0000-0000-000022000000}">
      <formula1>G1</formula1>
    </dataValidation>
    <dataValidation type="custom" allowBlank="1" showInputMessage="1" showErrorMessage="1" errorTitle="NO AUTORIZADO" error="NO AUTORIZADO" sqref="E144:I144" xr:uid="{00000000-0002-0000-0000-000023000000}">
      <formula1>A1</formula1>
    </dataValidation>
    <dataValidation type="custom" allowBlank="1" showInputMessage="1" showErrorMessage="1" errorTitle="NO AUTORIZADO" error="NO AUTORIZADO" sqref="J144" xr:uid="{00000000-0002-0000-0000-000024000000}">
      <formula1>E1</formula1>
    </dataValidation>
    <dataValidation type="custom" allowBlank="1" showInputMessage="1" showErrorMessage="1" errorTitle="NO AUTORIZADO" error="NO AUTORIZADO" sqref="K159:L159" xr:uid="{00000000-0002-0000-0000-000025000000}">
      <formula1>A1</formula1>
    </dataValidation>
    <dataValidation type="custom" allowBlank="1" showInputMessage="1" showErrorMessage="1" errorTitle="NO AUTORIZADO" error="NO AUTORIZADO" sqref="M159" xr:uid="{00000000-0002-0000-0000-000026000000}">
      <formula1>B1</formula1>
    </dataValidation>
    <dataValidation type="custom" allowBlank="1" showInputMessage="1" showErrorMessage="1" errorTitle="NO AUTORIZADO" error="NO AUTORIZADO" sqref="K144:L144" xr:uid="{00000000-0002-0000-0000-000027000000}">
      <formula1>E1</formula1>
    </dataValidation>
    <dataValidation type="custom" allowBlank="1" showInputMessage="1" showErrorMessage="1" errorTitle="NO AUTORIZADO" error="NO AUTORIZADO" sqref="M144:N144" xr:uid="{00000000-0002-0000-0000-000028000000}">
      <formula1>F1</formula1>
    </dataValidation>
    <dataValidation type="custom" allowBlank="1" showInputMessage="1" showErrorMessage="1" errorTitle="NO AUTORIZADO" error="NO AUTORIZADO" sqref="K169:L169" xr:uid="{00000000-0002-0000-0000-000029000000}">
      <formula1>G1</formula1>
    </dataValidation>
    <dataValidation type="list" allowBlank="1" showInputMessage="1" showErrorMessage="1" sqref="C44 C46:G46" xr:uid="{00000000-0002-0000-0000-00002A000000}">
      <formula1>X$95:X$103</formula1>
    </dataValidation>
    <dataValidation type="custom" allowBlank="1" showInputMessage="1" showErrorMessage="1" errorTitle="NO AUTORIZADO" error="NO AUTORIZADO" sqref="A122" xr:uid="{00000000-0002-0000-0000-00002B000000}">
      <formula1>C1</formula1>
    </dataValidation>
    <dataValidation type="custom" allowBlank="1" showInputMessage="1" showErrorMessage="1" errorTitle="NO AUTORIZADO" error="NO AUTORIZADO" sqref="F129 C129 A129" xr:uid="{00000000-0002-0000-0000-00002C000000}">
      <formula1>A1</formula1>
    </dataValidation>
    <dataValidation type="list" allowBlank="1" showInputMessage="1" showErrorMessage="1" sqref="M118" xr:uid="{00000000-0002-0000-0000-00002D000000}">
      <formula1>$Z$74:$Z$75</formula1>
    </dataValidation>
    <dataValidation type="list" allowBlank="1" showInputMessage="1" showErrorMessage="1" sqref="M120" xr:uid="{00000000-0002-0000-0000-00002E000000}">
      <formula1>#REF!</formula1>
    </dataValidation>
    <dataValidation allowBlank="1" showInputMessage="1" showErrorMessage="1" sqref="E122 L5:N5 WLO30:WLZ30 B46 H44 H46 E12:M12 J58 G57:J57 F59:J59 K57:M59 C67:G67 B66:G66 B68:G68 I66:M66 I85:M85 I87:M87 B95:G95 B85:G85 B89:G89 B91:G91 B93:G93 I95:M95 I93:M93 I91:M91 I89:M89 B70:G75 B101:G101 B103:G103 B105:G105 B107:G107 I107:M107 I105:M105 I103:M103 I101:M101 F131:F133 B109:G109 B111:G111 I109:M109 I111:M111 I113:M113 I64:M64 B87:G87 I83:M83 B113:G113 I74:M74 I72:M72 I70:M70 I68:M68 H66:H75 G138:G143 WVK30:WVV30 C24:C25 C26:N26 C27:C30 D29:N30 IY30:JJ30 SU30:TF30 ACQ30:ADB30 AMM30:AMX30 AWI30:AWT30 BGE30:BGP30 BQA30:BQL30 BZW30:CAH30 CJS30:CKD30 CTO30:CTZ30 DDK30:DDV30 DNG30:DNR30 DXC30:DXN30 EGY30:EHJ30 EQU30:ERF30 FAQ30:FBB30 FKM30:FKX30 FUI30:FUT30 GEE30:GEP30 GOA30:GOL30 GXW30:GYH30 HHS30:HID30 HRO30:HRZ30 IBK30:IBV30 ILG30:ILR30 IVC30:IVN30 JEY30:JFJ30 JOU30:JPF30 JYQ30:JZB30 KIM30:KIX30 KSI30:KST30 LCE30:LCP30 LMA30:LML30 LVW30:LWH30 MFS30:MGD30 MPO30:MPZ30 MZK30:MZV30 NJG30:NJR30 NTC30:NTN30 OCY30:ODJ30 OMU30:ONF30 OWQ30:OXB30 PGM30:PGX30 PQI30:PQT30 QAE30:QAP30 QKA30:QKL30 QTW30:QUH30 RDS30:RED30 RNO30:RNZ30 RXK30:RXV30 SHG30:SHR30 SRC30:SRN30 TAY30:TBJ30 TKU30:TLF30 TUQ30:TVB30 UEM30:UEX30 UOI30:UOT30 UYE30:UYP30 VIA30:VIL30 VRW30:VSH30 WBS30:WCD30 B97:G97 B99:G99" xr:uid="{00000000-0002-0000-0000-00002F000000}"/>
    <dataValidation type="list" showInputMessage="1" showErrorMessage="1" prompt="Selecciona una opción" sqref="E120:G120" xr:uid="{00000000-0002-0000-0000-000030000000}">
      <formula1>$AA$63:$AA$67</formula1>
    </dataValidation>
    <dataValidation type="list" allowBlank="1" showInputMessage="1" showErrorMessage="1" sqref="I118" xr:uid="{00000000-0002-0000-0000-000031000000}">
      <formula1>$AA$57:$AA$59</formula1>
    </dataValidation>
    <dataValidation type="list" allowBlank="1" showInputMessage="1" showErrorMessage="1" sqref="F117:G117" xr:uid="{00000000-0002-0000-0000-000032000000}">
      <formula1>$AB$118:$AB$120</formula1>
    </dataValidation>
    <dataValidation type="list" allowBlank="1" showInputMessage="1" showErrorMessage="1" sqref="E118:F118" xr:uid="{00000000-0002-0000-0000-000033000000}">
      <formula1>$Z$71:$Z$73</formula1>
    </dataValidation>
    <dataValidation type="list" allowBlank="1" showInputMessage="1" showErrorMessage="1" sqref="M78" xr:uid="{00000000-0002-0000-0000-000034000000}">
      <formula1>$W$71:$W$75</formula1>
    </dataValidation>
    <dataValidation type="list" allowBlank="1" showInputMessage="1" showErrorMessage="1" sqref="F56:M56" xr:uid="{00000000-0002-0000-0000-000035000000}">
      <formula1>$W$58:$W$69</formula1>
    </dataValidation>
    <dataValidation type="list" allowBlank="1" showInputMessage="1" showErrorMessage="1" sqref="F58:H58" xr:uid="{00000000-0002-0000-0000-000036000000}">
      <formula1>$AB$71:$AB$73</formula1>
    </dataValidation>
    <dataValidation type="list" allowBlank="1" showInputMessage="1" showErrorMessage="1" sqref="F51" xr:uid="{00000000-0002-0000-0000-000037000000}">
      <formula1>$W$50:$W$52</formula1>
    </dataValidation>
    <dataValidation showInputMessage="1" showErrorMessage="1" prompt="Selecciona una opción" sqref="E34" xr:uid="{00000000-0002-0000-0000-000038000000}"/>
    <dataValidation type="list" allowBlank="1" showInputMessage="1" showErrorMessage="1" sqref="E40" xr:uid="{00000000-0002-0000-0000-000039000000}">
      <formula1>$AA$38:$AA$44</formula1>
    </dataValidation>
    <dataValidation type="list" allowBlank="1" showInputMessage="1" showErrorMessage="1" sqref="F33" xr:uid="{00000000-0002-0000-0000-00003A000000}">
      <formula1>$AA$31:$AA$33</formula1>
    </dataValidation>
    <dataValidation type="list" allowBlank="1" showInputMessage="1" showErrorMessage="1" sqref="D12" xr:uid="{00000000-0002-0000-0000-00003B000000}">
      <formula1>$V$1:$V$26</formula1>
    </dataValidation>
    <dataValidation type="list" allowBlank="1" showInputMessage="1" showErrorMessage="1" sqref="D14" xr:uid="{00000000-0002-0000-0000-00003C000000}">
      <formula1>$X$1:$X$4</formula1>
    </dataValidation>
    <dataValidation type="list" allowBlank="1" showInputMessage="1" showErrorMessage="1" prompt="SELECCIONE DE LA LISTA QUE SE PRESENTA" sqref="K14:M14" xr:uid="{00000000-0002-0000-0000-00003D000000}">
      <formula1>"       ,ADMINISTRATIVAS,SUSTANTIVAS,OIC"</formula1>
    </dataValidation>
    <dataValidation type="list" allowBlank="1" showInputMessage="1" showErrorMessage="1" sqref="I44 I46:M46" xr:uid="{00000000-0002-0000-0000-00003E000000}">
      <formula1>$X$95:$X$103</formula1>
    </dataValidation>
    <dataValidation type="list" allowBlank="1" showInputMessage="1" showErrorMessage="1" sqref="B75:E75 B73:E73 B71:E71" xr:uid="{00000000-0002-0000-0000-000043000000}">
      <formula1>$R$76:$R$79</formula1>
    </dataValidation>
    <dataValidation type="list" allowBlank="1" showInputMessage="1" showErrorMessage="1" sqref="C130:E133" xr:uid="{BF15BE8D-7923-4381-B06B-0AB95DCA82CE}">
      <formula1>$V$134:$V$137</formula1>
    </dataValidation>
    <dataValidation type="list" allowBlank="1" showInputMessage="1" showErrorMessage="1" sqref="G139:G143" xr:uid="{00000000-0002-0000-0000-000041000000}">
      <formula1>$X$110:$X$595</formula1>
    </dataValidation>
    <dataValidation type="list" allowBlank="1" showInputMessage="1" showErrorMessage="1" sqref="G138" xr:uid="{00000000-0002-0000-0000-000042000000}">
      <formula1>$X$86:$X$568</formula1>
    </dataValidation>
    <dataValidation type="list" allowBlank="1" showInputMessage="1" showErrorMessage="1" sqref="D10:L10" xr:uid="{00000000-0002-0000-0000-000044000000}">
      <formula1>$AI$4:$AI$278</formula1>
    </dataValidation>
  </dataValidations>
  <hyperlinks>
    <hyperlink ref="J60" r:id="rId1" xr:uid="{00000000-0004-0000-0000-000000000000}"/>
    <hyperlink ref="J79" r:id="rId2" xr:uid="{00000000-0004-0000-0000-000001000000}"/>
  </hyperlinks>
  <printOptions horizontalCentered="1"/>
  <pageMargins left="0.19685039370078741" right="0" top="1.6535433070866143" bottom="0.74803149606299213" header="0.39370078740157483" footer="0.47244094488188981"/>
  <pageSetup paperSize="9" scale="48" fitToHeight="3" orientation="portrait" r:id="rId3"/>
  <headerFooter alignWithMargins="0">
    <oddHeader>&amp;L&amp;G&amp;C&amp;"Arial,Negrita"&amp;16
DESCRIPCIÓN Y PERFIL DE PUESTOS DE LA APF
UNIDAD DE POLÍTICA DE RECURSOS HUMANOS DE LA ADMINISTRACIÓN PÚBLICA FEDERAL
DIRECCIÓN GENERAL DE ORGANIZACIÓN Y REMUNERACIONES DE LA ADMINISTRACIÓN PÚBLICA FEDERAL</oddHeader>
  </headerFooter>
  <rowBreaks count="1" manualBreakCount="1">
    <brk id="126" max="13"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950" r:id="rId7" name="Casilla 926">
              <controlPr defaultSize="0" autoFill="0" autoLine="0" autoPict="0">
                <anchor moveWithCells="1">
                  <from>
                    <xdr:col>1</xdr:col>
                    <xdr:colOff>285750</xdr:colOff>
                    <xdr:row>137</xdr:row>
                    <xdr:rowOff>85725</xdr:rowOff>
                  </from>
                  <to>
                    <xdr:col>2</xdr:col>
                    <xdr:colOff>152400</xdr:colOff>
                    <xdr:row>137</xdr:row>
                    <xdr:rowOff>295275</xdr:rowOff>
                  </to>
                </anchor>
              </controlPr>
            </control>
          </mc:Choice>
        </mc:AlternateContent>
        <mc:AlternateContent xmlns:mc="http://schemas.openxmlformats.org/markup-compatibility/2006">
          <mc:Choice Requires="x14">
            <control shapeId="16789" r:id="rId8" name="Casilla 1429">
              <controlPr defaultSize="0" autoFill="0" autoLine="0" autoPict="0">
                <anchor moveWithCells="1">
                  <from>
                    <xdr:col>1</xdr:col>
                    <xdr:colOff>276225</xdr:colOff>
                    <xdr:row>138</xdr:row>
                    <xdr:rowOff>85725</xdr:rowOff>
                  </from>
                  <to>
                    <xdr:col>2</xdr:col>
                    <xdr:colOff>152400</xdr:colOff>
                    <xdr:row>138</xdr:row>
                    <xdr:rowOff>295275</xdr:rowOff>
                  </to>
                </anchor>
              </controlPr>
            </control>
          </mc:Choice>
        </mc:AlternateContent>
        <mc:AlternateContent xmlns:mc="http://schemas.openxmlformats.org/markup-compatibility/2006">
          <mc:Choice Requires="x14">
            <control shapeId="16790" r:id="rId9" name="Casilla 1430">
              <controlPr defaultSize="0" autoFill="0" autoLine="0" autoPict="0">
                <anchor moveWithCells="1">
                  <from>
                    <xdr:col>1</xdr:col>
                    <xdr:colOff>276225</xdr:colOff>
                    <xdr:row>140</xdr:row>
                    <xdr:rowOff>85725</xdr:rowOff>
                  </from>
                  <to>
                    <xdr:col>2</xdr:col>
                    <xdr:colOff>152400</xdr:colOff>
                    <xdr:row>140</xdr:row>
                    <xdr:rowOff>295275</xdr:rowOff>
                  </to>
                </anchor>
              </controlPr>
            </control>
          </mc:Choice>
        </mc:AlternateContent>
        <mc:AlternateContent xmlns:mc="http://schemas.openxmlformats.org/markup-compatibility/2006">
          <mc:Choice Requires="x14">
            <control shapeId="16791" r:id="rId10" name="Casilla 1431">
              <controlPr defaultSize="0" autoFill="0" autoLine="0" autoPict="0">
                <anchor moveWithCells="1">
                  <from>
                    <xdr:col>1</xdr:col>
                    <xdr:colOff>276225</xdr:colOff>
                    <xdr:row>141</xdr:row>
                    <xdr:rowOff>85725</xdr:rowOff>
                  </from>
                  <to>
                    <xdr:col>2</xdr:col>
                    <xdr:colOff>152400</xdr:colOff>
                    <xdr:row>141</xdr:row>
                    <xdr:rowOff>295275</xdr:rowOff>
                  </to>
                </anchor>
              </controlPr>
            </control>
          </mc:Choice>
        </mc:AlternateContent>
        <mc:AlternateContent xmlns:mc="http://schemas.openxmlformats.org/markup-compatibility/2006">
          <mc:Choice Requires="x14">
            <control shapeId="16792" r:id="rId11" name="Casilla 1432">
              <controlPr defaultSize="0" autoFill="0" autoLine="0" autoPict="0">
                <anchor moveWithCells="1">
                  <from>
                    <xdr:col>1</xdr:col>
                    <xdr:colOff>276225</xdr:colOff>
                    <xdr:row>142</xdr:row>
                    <xdr:rowOff>85725</xdr:rowOff>
                  </from>
                  <to>
                    <xdr:col>2</xdr:col>
                    <xdr:colOff>152400</xdr:colOff>
                    <xdr:row>142</xdr:row>
                    <xdr:rowOff>295275</xdr:rowOff>
                  </to>
                </anchor>
              </controlPr>
            </control>
          </mc:Choice>
        </mc:AlternateContent>
        <mc:AlternateContent xmlns:mc="http://schemas.openxmlformats.org/markup-compatibility/2006">
          <mc:Choice Requires="x14">
            <control shapeId="16848" r:id="rId12" name="Casilla 1488">
              <controlPr defaultSize="0" autoFill="0" autoLine="0" autoPict="0">
                <anchor moveWithCells="1">
                  <from>
                    <xdr:col>1</xdr:col>
                    <xdr:colOff>276225</xdr:colOff>
                    <xdr:row>139</xdr:row>
                    <xdr:rowOff>85725</xdr:rowOff>
                  </from>
                  <to>
                    <xdr:col>2</xdr:col>
                    <xdr:colOff>152400</xdr:colOff>
                    <xdr:row>139</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45"/>
  <sheetViews>
    <sheetView view="pageBreakPreview" topLeftCell="A121" zoomScale="90" zoomScaleNormal="100" zoomScaleSheetLayoutView="90" workbookViewId="0"/>
  </sheetViews>
  <sheetFormatPr baseColWidth="10" defaultRowHeight="12.75" x14ac:dyDescent="0.2"/>
  <cols>
    <col min="1" max="1" width="4.28515625" customWidth="1"/>
    <col min="2" max="2" width="72.5703125" customWidth="1"/>
    <col min="3" max="3" width="15.5703125" customWidth="1"/>
    <col min="4" max="4" width="19.85546875" customWidth="1"/>
  </cols>
  <sheetData>
    <row r="2" spans="2:5" ht="18" x14ac:dyDescent="0.25">
      <c r="B2" s="10" t="s">
        <v>1017</v>
      </c>
      <c r="C2" s="11"/>
      <c r="D2" s="11"/>
      <c r="E2" s="11"/>
    </row>
    <row r="3" spans="2:5" ht="18.75" customHeight="1" x14ac:dyDescent="0.2">
      <c r="B3" s="12" t="s">
        <v>106</v>
      </c>
      <c r="C3" s="11"/>
      <c r="D3" s="11"/>
      <c r="E3" s="11"/>
    </row>
    <row r="4" spans="2:5" ht="39" customHeight="1" x14ac:dyDescent="0.25">
      <c r="B4" s="10" t="s">
        <v>1071</v>
      </c>
      <c r="C4" s="11"/>
      <c r="D4" s="11"/>
      <c r="E4" s="11"/>
    </row>
    <row r="5" spans="2:5" ht="25.5" customHeight="1" x14ac:dyDescent="0.2">
      <c r="B5" s="510" t="s">
        <v>1072</v>
      </c>
      <c r="C5" s="510"/>
      <c r="D5" s="11"/>
      <c r="E5" s="11"/>
    </row>
    <row r="6" spans="2:5" ht="14.25" customHeight="1" x14ac:dyDescent="0.2">
      <c r="B6" s="3" t="s">
        <v>1073</v>
      </c>
      <c r="C6" s="11"/>
      <c r="D6" s="11"/>
      <c r="E6" s="11"/>
    </row>
    <row r="7" spans="2:5" ht="18.75" customHeight="1" x14ac:dyDescent="0.2">
      <c r="B7" s="13" t="s">
        <v>1074</v>
      </c>
      <c r="C7" s="11"/>
      <c r="D7" s="11"/>
      <c r="E7" s="11"/>
    </row>
    <row r="8" spans="2:5" ht="13.5" customHeight="1" x14ac:dyDescent="0.2">
      <c r="B8" s="13" t="s">
        <v>1075</v>
      </c>
      <c r="C8" s="11"/>
      <c r="D8" s="11"/>
      <c r="E8" s="11"/>
    </row>
    <row r="9" spans="2:5" ht="13.5" customHeight="1" x14ac:dyDescent="0.2">
      <c r="B9" s="13" t="s">
        <v>1076</v>
      </c>
      <c r="C9" s="11"/>
      <c r="D9" s="11"/>
      <c r="E9" s="11"/>
    </row>
    <row r="10" spans="2:5" ht="13.5" customHeight="1" x14ac:dyDescent="0.2">
      <c r="B10" s="13" t="s">
        <v>1077</v>
      </c>
      <c r="C10" s="11"/>
      <c r="D10" s="11"/>
      <c r="E10" s="11"/>
    </row>
    <row r="11" spans="2:5" ht="13.5" customHeight="1" x14ac:dyDescent="0.2">
      <c r="B11" s="13" t="s">
        <v>1078</v>
      </c>
      <c r="C11" s="11"/>
      <c r="D11" s="11"/>
      <c r="E11" s="11"/>
    </row>
    <row r="12" spans="2:5" ht="13.5" customHeight="1" x14ac:dyDescent="0.2">
      <c r="B12" s="13" t="s">
        <v>1079</v>
      </c>
      <c r="C12" s="11"/>
      <c r="D12" s="11"/>
      <c r="E12" s="11"/>
    </row>
    <row r="13" spans="2:5" ht="13.5" customHeight="1" x14ac:dyDescent="0.2">
      <c r="B13" s="13" t="s">
        <v>1080</v>
      </c>
      <c r="C13" s="11"/>
      <c r="D13" s="11"/>
      <c r="E13" s="11"/>
    </row>
    <row r="14" spans="2:5" ht="13.5" customHeight="1" x14ac:dyDescent="0.2">
      <c r="B14" s="13" t="s">
        <v>1081</v>
      </c>
      <c r="C14" s="11"/>
      <c r="D14" s="11"/>
      <c r="E14" s="11"/>
    </row>
    <row r="15" spans="2:5" x14ac:dyDescent="0.2">
      <c r="B15" s="3"/>
      <c r="C15" s="11"/>
      <c r="D15" s="11"/>
      <c r="E15" s="11"/>
    </row>
    <row r="16" spans="2:5" ht="59.25" customHeight="1" x14ac:dyDescent="0.2">
      <c r="B16" s="3" t="s">
        <v>1082</v>
      </c>
      <c r="C16" s="11"/>
      <c r="D16" s="11"/>
      <c r="E16" s="11"/>
    </row>
    <row r="17" spans="2:5" ht="13.5" customHeight="1" x14ac:dyDescent="0.2">
      <c r="B17" s="14" t="s">
        <v>1083</v>
      </c>
      <c r="C17" s="11"/>
      <c r="D17" s="11"/>
      <c r="E17" s="11"/>
    </row>
    <row r="18" spans="2:5" ht="25.5" x14ac:dyDescent="0.2">
      <c r="B18" s="3" t="s">
        <v>1084</v>
      </c>
      <c r="C18" s="11"/>
      <c r="D18" s="11"/>
      <c r="E18" s="11"/>
    </row>
    <row r="19" spans="2:5" x14ac:dyDescent="0.2">
      <c r="B19" s="3"/>
      <c r="C19" s="11"/>
      <c r="D19" s="11"/>
      <c r="E19" s="11"/>
    </row>
    <row r="20" spans="2:5" ht="18.75" customHeight="1" thickBot="1" x14ac:dyDescent="0.25">
      <c r="B20" s="15" t="s">
        <v>1085</v>
      </c>
      <c r="C20" s="11"/>
      <c r="D20" s="11"/>
      <c r="E20" s="11"/>
    </row>
    <row r="21" spans="2:5" ht="39" customHeight="1" thickBot="1" x14ac:dyDescent="0.25">
      <c r="B21" s="18" t="s">
        <v>1086</v>
      </c>
      <c r="C21" s="20" t="s">
        <v>1087</v>
      </c>
      <c r="D21" s="11"/>
      <c r="E21" s="11"/>
    </row>
    <row r="22" spans="2:5" ht="17.25" customHeight="1" thickBot="1" x14ac:dyDescent="0.25">
      <c r="B22" s="2" t="s">
        <v>1088</v>
      </c>
      <c r="C22" s="509" t="s">
        <v>1089</v>
      </c>
      <c r="D22" s="11"/>
      <c r="E22" s="11"/>
    </row>
    <row r="23" spans="2:5" ht="13.5" thickBot="1" x14ac:dyDescent="0.25">
      <c r="B23" s="2" t="s">
        <v>1090</v>
      </c>
      <c r="C23" s="506"/>
      <c r="D23" s="11"/>
      <c r="E23" s="11"/>
    </row>
    <row r="24" spans="2:5" ht="13.5" thickBot="1" x14ac:dyDescent="0.25">
      <c r="B24" s="2" t="s">
        <v>1091</v>
      </c>
      <c r="C24" s="506"/>
      <c r="D24" s="11"/>
      <c r="E24" s="11"/>
    </row>
    <row r="25" spans="2:5" ht="13.5" thickBot="1" x14ac:dyDescent="0.25">
      <c r="B25" s="2" t="s">
        <v>1092</v>
      </c>
      <c r="C25" s="506"/>
      <c r="D25" s="11"/>
      <c r="E25" s="11"/>
    </row>
    <row r="26" spans="2:5" ht="14.25" customHeight="1" thickBot="1" x14ac:dyDescent="0.25">
      <c r="B26" s="2" t="s">
        <v>1093</v>
      </c>
      <c r="C26" s="506"/>
      <c r="D26" s="11"/>
      <c r="E26" s="11"/>
    </row>
    <row r="27" spans="2:5" ht="13.5" thickBot="1" x14ac:dyDescent="0.25">
      <c r="B27" s="2" t="s">
        <v>1094</v>
      </c>
      <c r="C27" s="506"/>
      <c r="D27" s="11"/>
      <c r="E27" s="11"/>
    </row>
    <row r="28" spans="2:5" ht="13.5" thickBot="1" x14ac:dyDescent="0.25">
      <c r="B28" s="2" t="s">
        <v>1095</v>
      </c>
      <c r="C28" s="506"/>
      <c r="D28" s="11"/>
      <c r="E28" s="11"/>
    </row>
    <row r="29" spans="2:5" ht="13.5" thickBot="1" x14ac:dyDescent="0.25">
      <c r="B29" s="2" t="s">
        <v>1096</v>
      </c>
      <c r="C29" s="506"/>
      <c r="D29" s="11"/>
      <c r="E29" s="11"/>
    </row>
    <row r="30" spans="2:5" ht="13.5" thickBot="1" x14ac:dyDescent="0.25">
      <c r="B30" s="2" t="s">
        <v>1097</v>
      </c>
      <c r="C30" s="506"/>
      <c r="D30" s="11"/>
      <c r="E30" s="11"/>
    </row>
    <row r="31" spans="2:5" ht="13.5" thickBot="1" x14ac:dyDescent="0.25">
      <c r="B31" s="2" t="s">
        <v>1098</v>
      </c>
      <c r="C31" s="511"/>
      <c r="D31" s="11"/>
      <c r="E31" s="11"/>
    </row>
    <row r="32" spans="2:5" x14ac:dyDescent="0.2">
      <c r="B32" s="3"/>
      <c r="C32" s="11"/>
      <c r="D32" s="11"/>
      <c r="E32" s="11"/>
    </row>
    <row r="33" spans="2:5" ht="14.25" customHeight="1" thickBot="1" x14ac:dyDescent="0.25">
      <c r="B33" s="15" t="s">
        <v>1099</v>
      </c>
      <c r="C33" s="11"/>
      <c r="D33" s="11"/>
      <c r="E33" s="11"/>
    </row>
    <row r="34" spans="2:5" ht="24.75" customHeight="1" thickBot="1" x14ac:dyDescent="0.25">
      <c r="B34" s="1" t="s">
        <v>1086</v>
      </c>
      <c r="C34" s="27" t="s">
        <v>1087</v>
      </c>
      <c r="D34" s="11"/>
      <c r="E34" s="11"/>
    </row>
    <row r="35" spans="2:5" ht="13.5" customHeight="1" thickBot="1" x14ac:dyDescent="0.25">
      <c r="B35" s="2" t="s">
        <v>1093</v>
      </c>
      <c r="C35" s="509" t="s">
        <v>1089</v>
      </c>
      <c r="D35" s="11"/>
      <c r="E35" s="11"/>
    </row>
    <row r="36" spans="2:5" ht="13.5" customHeight="1" thickBot="1" x14ac:dyDescent="0.25">
      <c r="B36" s="2" t="s">
        <v>1094</v>
      </c>
      <c r="C36" s="504"/>
      <c r="D36" s="11"/>
      <c r="E36" s="11"/>
    </row>
    <row r="37" spans="2:5" ht="13.5" customHeight="1" thickBot="1" x14ac:dyDescent="0.25">
      <c r="B37" s="2" t="s">
        <v>1047</v>
      </c>
      <c r="C37" s="504"/>
      <c r="D37" s="11"/>
      <c r="E37" s="11"/>
    </row>
    <row r="38" spans="2:5" ht="13.5" customHeight="1" thickBot="1" x14ac:dyDescent="0.25">
      <c r="B38" s="2" t="s">
        <v>1100</v>
      </c>
      <c r="C38" s="504"/>
      <c r="D38" s="11"/>
      <c r="E38" s="11"/>
    </row>
    <row r="39" spans="2:5" ht="13.5" customHeight="1" thickBot="1" x14ac:dyDescent="0.25">
      <c r="B39" s="2" t="s">
        <v>1101</v>
      </c>
      <c r="C39" s="504"/>
      <c r="D39" s="11"/>
      <c r="E39" s="11"/>
    </row>
    <row r="40" spans="2:5" ht="13.5" customHeight="1" thickBot="1" x14ac:dyDescent="0.25">
      <c r="B40" s="2" t="s">
        <v>1102</v>
      </c>
      <c r="C40" s="504"/>
      <c r="D40" s="11"/>
      <c r="E40" s="11"/>
    </row>
    <row r="41" spans="2:5" ht="13.5" customHeight="1" thickBot="1" x14ac:dyDescent="0.25">
      <c r="B41" s="2" t="s">
        <v>1103</v>
      </c>
      <c r="C41" s="505"/>
      <c r="D41" s="11"/>
      <c r="E41" s="11"/>
    </row>
    <row r="42" spans="2:5" ht="30" customHeight="1" x14ac:dyDescent="0.2">
      <c r="B42" s="15" t="s">
        <v>1104</v>
      </c>
      <c r="C42" s="11"/>
      <c r="D42" s="11"/>
      <c r="E42" s="11"/>
    </row>
    <row r="43" spans="2:5" ht="42.75" customHeight="1" x14ac:dyDescent="0.2">
      <c r="B43" s="3" t="s">
        <v>1309</v>
      </c>
      <c r="C43" s="11"/>
      <c r="D43" s="11"/>
      <c r="E43" s="11"/>
    </row>
    <row r="44" spans="2:5" ht="16.5" customHeight="1" x14ac:dyDescent="0.2">
      <c r="B44" s="15" t="s">
        <v>1105</v>
      </c>
      <c r="C44" s="11"/>
      <c r="D44" s="11"/>
      <c r="E44" s="11"/>
    </row>
    <row r="45" spans="2:5" ht="13.5" customHeight="1" x14ac:dyDescent="0.2">
      <c r="B45" s="3" t="s">
        <v>1106</v>
      </c>
      <c r="C45" s="11"/>
      <c r="D45" s="11"/>
      <c r="E45" s="11"/>
    </row>
    <row r="46" spans="2:5" ht="15.75" customHeight="1" x14ac:dyDescent="0.2">
      <c r="B46" s="3" t="s">
        <v>1107</v>
      </c>
      <c r="C46" s="11"/>
      <c r="D46" s="11"/>
      <c r="E46" s="11"/>
    </row>
    <row r="47" spans="2:5" x14ac:dyDescent="0.2">
      <c r="B47" s="15"/>
      <c r="C47" s="11"/>
      <c r="D47" s="11"/>
      <c r="E47" s="11"/>
    </row>
    <row r="48" spans="2:5" x14ac:dyDescent="0.2">
      <c r="B48" s="15"/>
      <c r="C48" s="11"/>
      <c r="D48" s="11"/>
      <c r="E48" s="11"/>
    </row>
    <row r="49" spans="2:5" ht="16.5" customHeight="1" thickBot="1" x14ac:dyDescent="0.25">
      <c r="B49" s="15" t="s">
        <v>1108</v>
      </c>
      <c r="C49" s="23" t="s">
        <v>915</v>
      </c>
      <c r="D49" s="23" t="s">
        <v>915</v>
      </c>
      <c r="E49" s="11"/>
    </row>
    <row r="50" spans="2:5" ht="13.5" thickBot="1" x14ac:dyDescent="0.25">
      <c r="B50" s="19" t="s">
        <v>1109</v>
      </c>
      <c r="C50" s="22"/>
      <c r="D50" s="22"/>
      <c r="E50" s="11"/>
    </row>
    <row r="51" spans="2:5" ht="13.5" thickBot="1" x14ac:dyDescent="0.25">
      <c r="B51" s="16" t="s">
        <v>1110</v>
      </c>
      <c r="C51" s="4" t="s">
        <v>1111</v>
      </c>
      <c r="D51" s="4" t="s">
        <v>1112</v>
      </c>
      <c r="E51" s="11"/>
    </row>
    <row r="52" spans="2:5" ht="13.5" thickBot="1" x14ac:dyDescent="0.25">
      <c r="B52" s="16" t="s">
        <v>1113</v>
      </c>
      <c r="C52" s="4" t="s">
        <v>1114</v>
      </c>
      <c r="D52" s="4" t="s">
        <v>1115</v>
      </c>
      <c r="E52" s="11"/>
    </row>
    <row r="53" spans="2:5" ht="13.5" thickBot="1" x14ac:dyDescent="0.25">
      <c r="B53" s="16" t="s">
        <v>1116</v>
      </c>
      <c r="C53" s="4" t="s">
        <v>1117</v>
      </c>
      <c r="D53" s="4" t="s">
        <v>1118</v>
      </c>
      <c r="E53" s="11"/>
    </row>
    <row r="54" spans="2:5" ht="13.5" thickBot="1" x14ac:dyDescent="0.25">
      <c r="B54" s="16" t="s">
        <v>1119</v>
      </c>
      <c r="C54" s="4" t="s">
        <v>1120</v>
      </c>
      <c r="D54" s="4" t="s">
        <v>1121</v>
      </c>
      <c r="E54" s="11"/>
    </row>
    <row r="55" spans="2:5" ht="13.5" thickBot="1" x14ac:dyDescent="0.25">
      <c r="B55" s="16" t="s">
        <v>1122</v>
      </c>
      <c r="C55" s="4" t="s">
        <v>1123</v>
      </c>
      <c r="D55" s="4" t="s">
        <v>1124</v>
      </c>
      <c r="E55" s="11"/>
    </row>
    <row r="56" spans="2:5" ht="13.5" thickBot="1" x14ac:dyDescent="0.25">
      <c r="B56" s="16" t="s">
        <v>1125</v>
      </c>
      <c r="C56" s="4" t="s">
        <v>1126</v>
      </c>
      <c r="D56" s="4" t="s">
        <v>1127</v>
      </c>
      <c r="E56" s="11"/>
    </row>
    <row r="57" spans="2:5" ht="13.5" thickBot="1" x14ac:dyDescent="0.25">
      <c r="B57" s="16" t="s">
        <v>1128</v>
      </c>
      <c r="C57" s="4" t="s">
        <v>1129</v>
      </c>
      <c r="D57" s="4" t="s">
        <v>1130</v>
      </c>
      <c r="E57" s="11"/>
    </row>
    <row r="58" spans="2:5" ht="13.5" thickBot="1" x14ac:dyDescent="0.25">
      <c r="B58" s="16" t="s">
        <v>1131</v>
      </c>
      <c r="C58" s="4" t="s">
        <v>1132</v>
      </c>
      <c r="D58" s="4" t="s">
        <v>1133</v>
      </c>
      <c r="E58" s="11"/>
    </row>
    <row r="59" spans="2:5" ht="13.5" thickBot="1" x14ac:dyDescent="0.25">
      <c r="B59" s="16" t="s">
        <v>1134</v>
      </c>
      <c r="C59" s="5" t="s">
        <v>1135</v>
      </c>
      <c r="D59" s="4" t="s">
        <v>1136</v>
      </c>
      <c r="E59" s="11"/>
    </row>
    <row r="60" spans="2:5" ht="13.5" thickBot="1" x14ac:dyDescent="0.25">
      <c r="B60" s="16" t="s">
        <v>1137</v>
      </c>
      <c r="C60" s="4" t="s">
        <v>1138</v>
      </c>
      <c r="D60" s="4" t="s">
        <v>1139</v>
      </c>
      <c r="E60" s="11"/>
    </row>
    <row r="61" spans="2:5" ht="13.5" thickBot="1" x14ac:dyDescent="0.25">
      <c r="B61" s="16" t="s">
        <v>1112</v>
      </c>
      <c r="C61" s="4" t="s">
        <v>1140</v>
      </c>
      <c r="D61" s="4" t="s">
        <v>1141</v>
      </c>
      <c r="E61" s="11"/>
    </row>
    <row r="62" spans="2:5" ht="15" thickBot="1" x14ac:dyDescent="0.25">
      <c r="B62" s="17"/>
      <c r="C62" s="11"/>
      <c r="D62" s="11"/>
      <c r="E62" s="11"/>
    </row>
    <row r="63" spans="2:5" ht="13.5" thickBot="1" x14ac:dyDescent="0.25">
      <c r="B63" s="19" t="s">
        <v>1109</v>
      </c>
      <c r="C63" s="24"/>
      <c r="D63" s="24"/>
      <c r="E63" s="11"/>
    </row>
    <row r="64" spans="2:5" ht="13.5" thickBot="1" x14ac:dyDescent="0.25">
      <c r="B64" s="16" t="s">
        <v>1115</v>
      </c>
      <c r="C64" s="4" t="s">
        <v>1142</v>
      </c>
      <c r="D64" s="4" t="s">
        <v>1143</v>
      </c>
      <c r="E64" s="11"/>
    </row>
    <row r="65" spans="2:5" ht="13.5" thickBot="1" x14ac:dyDescent="0.25">
      <c r="B65" s="16" t="s">
        <v>1118</v>
      </c>
      <c r="C65" s="4" t="s">
        <v>1144</v>
      </c>
      <c r="D65" s="4" t="s">
        <v>1145</v>
      </c>
      <c r="E65" s="11"/>
    </row>
    <row r="66" spans="2:5" ht="13.5" thickBot="1" x14ac:dyDescent="0.25">
      <c r="B66" s="16" t="s">
        <v>1121</v>
      </c>
      <c r="C66" s="4" t="s">
        <v>1146</v>
      </c>
      <c r="D66" s="4" t="s">
        <v>1147</v>
      </c>
      <c r="E66" s="11"/>
    </row>
    <row r="67" spans="2:5" ht="13.5" thickBot="1" x14ac:dyDescent="0.25">
      <c r="B67" s="16" t="s">
        <v>1124</v>
      </c>
      <c r="C67" s="4" t="s">
        <v>1148</v>
      </c>
      <c r="D67" s="4" t="s">
        <v>1149</v>
      </c>
      <c r="E67" s="11"/>
    </row>
    <row r="68" spans="2:5" ht="13.5" thickBot="1" x14ac:dyDescent="0.25">
      <c r="B68" s="16" t="s">
        <v>1127</v>
      </c>
      <c r="C68" s="4" t="s">
        <v>1150</v>
      </c>
      <c r="D68" s="4" t="s">
        <v>1151</v>
      </c>
      <c r="E68" s="11"/>
    </row>
    <row r="69" spans="2:5" ht="13.5" thickBot="1" x14ac:dyDescent="0.25">
      <c r="B69" s="16" t="s">
        <v>1130</v>
      </c>
      <c r="C69" s="4" t="s">
        <v>1152</v>
      </c>
      <c r="D69" s="4" t="s">
        <v>1153</v>
      </c>
      <c r="E69" s="11"/>
    </row>
    <row r="70" spans="2:5" ht="13.5" thickBot="1" x14ac:dyDescent="0.25">
      <c r="B70" s="16" t="s">
        <v>1133</v>
      </c>
      <c r="C70" s="4" t="s">
        <v>1154</v>
      </c>
      <c r="D70" s="4" t="s">
        <v>1155</v>
      </c>
      <c r="E70" s="11"/>
    </row>
    <row r="71" spans="2:5" ht="13.5" thickBot="1" x14ac:dyDescent="0.25">
      <c r="B71" s="16" t="s">
        <v>1136</v>
      </c>
      <c r="C71" s="4" t="s">
        <v>1156</v>
      </c>
      <c r="D71" s="4" t="s">
        <v>1157</v>
      </c>
      <c r="E71" s="11"/>
    </row>
    <row r="72" spans="2:5" ht="13.5" thickBot="1" x14ac:dyDescent="0.25">
      <c r="B72" s="16" t="s">
        <v>1137</v>
      </c>
      <c r="C72" s="4" t="s">
        <v>1158</v>
      </c>
      <c r="D72" s="4" t="s">
        <v>1159</v>
      </c>
      <c r="E72" s="11"/>
    </row>
    <row r="73" spans="2:5" ht="13.5" thickBot="1" x14ac:dyDescent="0.25">
      <c r="B73" s="16" t="s">
        <v>1160</v>
      </c>
      <c r="C73" s="4" t="s">
        <v>1161</v>
      </c>
      <c r="D73" s="4" t="s">
        <v>1162</v>
      </c>
      <c r="E73" s="11"/>
    </row>
    <row r="74" spans="2:5" ht="13.5" thickBot="1" x14ac:dyDescent="0.25">
      <c r="B74" s="16" t="s">
        <v>1163</v>
      </c>
      <c r="C74" s="4" t="s">
        <v>1164</v>
      </c>
      <c r="D74" s="4" t="s">
        <v>1165</v>
      </c>
      <c r="E74" s="11"/>
    </row>
    <row r="75" spans="2:5" ht="13.5" thickBot="1" x14ac:dyDescent="0.25">
      <c r="B75" s="16" t="s">
        <v>1166</v>
      </c>
      <c r="C75" s="4" t="s">
        <v>1167</v>
      </c>
      <c r="D75" s="4" t="s">
        <v>1168</v>
      </c>
      <c r="E75" s="11"/>
    </row>
    <row r="76" spans="2:5" ht="13.5" thickBot="1" x14ac:dyDescent="0.25">
      <c r="B76" s="16" t="s">
        <v>1169</v>
      </c>
      <c r="C76" s="4" t="s">
        <v>1170</v>
      </c>
      <c r="D76" s="4" t="s">
        <v>1171</v>
      </c>
      <c r="E76" s="11"/>
    </row>
    <row r="77" spans="2:5" ht="13.5" thickBot="1" x14ac:dyDescent="0.25">
      <c r="B77" s="16" t="s">
        <v>1172</v>
      </c>
      <c r="C77" s="4" t="s">
        <v>1173</v>
      </c>
      <c r="D77" s="4" t="s">
        <v>1174</v>
      </c>
      <c r="E77" s="11"/>
    </row>
    <row r="78" spans="2:5" ht="13.5" thickBot="1" x14ac:dyDescent="0.25">
      <c r="B78" s="16" t="s">
        <v>1175</v>
      </c>
      <c r="C78" s="4" t="s">
        <v>1176</v>
      </c>
      <c r="D78" s="4" t="s">
        <v>1177</v>
      </c>
      <c r="E78" s="11"/>
    </row>
    <row r="79" spans="2:5" ht="13.5" thickBot="1" x14ac:dyDescent="0.25">
      <c r="B79" s="16" t="s">
        <v>1178</v>
      </c>
      <c r="C79" s="4" t="s">
        <v>1179</v>
      </c>
      <c r="D79" s="4" t="s">
        <v>1180</v>
      </c>
      <c r="E79" s="11"/>
    </row>
    <row r="80" spans="2:5" ht="13.5" thickBot="1" x14ac:dyDescent="0.25">
      <c r="B80" s="16" t="s">
        <v>1181</v>
      </c>
      <c r="C80" s="4" t="s">
        <v>1182</v>
      </c>
      <c r="D80" s="4" t="s">
        <v>1183</v>
      </c>
      <c r="E80" s="11"/>
    </row>
    <row r="81" spans="2:5" ht="13.5" thickBot="1" x14ac:dyDescent="0.25">
      <c r="B81" s="16" t="s">
        <v>1184</v>
      </c>
      <c r="C81" s="4" t="s">
        <v>1185</v>
      </c>
      <c r="D81" s="4" t="s">
        <v>1186</v>
      </c>
      <c r="E81" s="11"/>
    </row>
    <row r="82" spans="2:5" ht="13.5" thickBot="1" x14ac:dyDescent="0.25">
      <c r="B82" s="16" t="s">
        <v>1187</v>
      </c>
      <c r="C82" s="4" t="s">
        <v>1188</v>
      </c>
      <c r="D82" s="4" t="s">
        <v>1189</v>
      </c>
      <c r="E82" s="11"/>
    </row>
    <row r="83" spans="2:5" ht="13.5" thickBot="1" x14ac:dyDescent="0.25">
      <c r="B83" s="16" t="s">
        <v>1190</v>
      </c>
      <c r="C83" s="4" t="s">
        <v>1040</v>
      </c>
      <c r="D83" s="4" t="s">
        <v>1191</v>
      </c>
      <c r="E83" s="11"/>
    </row>
    <row r="84" spans="2:5" ht="13.5" thickBot="1" x14ac:dyDescent="0.25">
      <c r="B84" s="16" t="s">
        <v>1192</v>
      </c>
      <c r="C84" s="4" t="s">
        <v>1193</v>
      </c>
      <c r="D84" s="4" t="s">
        <v>1194</v>
      </c>
      <c r="E84" s="11"/>
    </row>
    <row r="85" spans="2:5" ht="13.5" thickBot="1" x14ac:dyDescent="0.25">
      <c r="B85" s="16" t="s">
        <v>1195</v>
      </c>
      <c r="C85" s="4" t="s">
        <v>1196</v>
      </c>
      <c r="D85" s="4" t="s">
        <v>1197</v>
      </c>
      <c r="E85" s="11"/>
    </row>
    <row r="86" spans="2:5" ht="13.5" thickBot="1" x14ac:dyDescent="0.25">
      <c r="B86" s="16" t="s">
        <v>1198</v>
      </c>
      <c r="C86" s="4" t="s">
        <v>1199</v>
      </c>
      <c r="D86" s="4" t="s">
        <v>1140</v>
      </c>
      <c r="E86" s="11"/>
    </row>
    <row r="87" spans="2:5" ht="13.5" thickBot="1" x14ac:dyDescent="0.25">
      <c r="B87" s="16" t="s">
        <v>1200</v>
      </c>
      <c r="C87" s="4" t="s">
        <v>1201</v>
      </c>
      <c r="D87" s="4" t="s">
        <v>1202</v>
      </c>
      <c r="E87" s="11"/>
    </row>
    <row r="88" spans="2:5" ht="13.5" thickBot="1" x14ac:dyDescent="0.25">
      <c r="B88" s="16" t="s">
        <v>1203</v>
      </c>
      <c r="C88" s="4" t="s">
        <v>1204</v>
      </c>
      <c r="D88" s="4" t="s">
        <v>1205</v>
      </c>
      <c r="E88" s="11"/>
    </row>
    <row r="89" spans="2:5" ht="13.5" thickBot="1" x14ac:dyDescent="0.25">
      <c r="B89" s="16" t="s">
        <v>1206</v>
      </c>
      <c r="C89" s="4" t="s">
        <v>1207</v>
      </c>
      <c r="D89" s="4" t="s">
        <v>1209</v>
      </c>
      <c r="E89" s="11"/>
    </row>
    <row r="90" spans="2:5" ht="13.5" thickBot="1" x14ac:dyDescent="0.25">
      <c r="B90" s="16" t="s">
        <v>1210</v>
      </c>
      <c r="C90" s="4" t="s">
        <v>1211</v>
      </c>
      <c r="D90" s="4" t="s">
        <v>1212</v>
      </c>
      <c r="E90" s="11"/>
    </row>
    <row r="91" spans="2:5" ht="13.5" thickBot="1" x14ac:dyDescent="0.25">
      <c r="B91" s="16" t="s">
        <v>1213</v>
      </c>
      <c r="C91" s="4" t="s">
        <v>1214</v>
      </c>
      <c r="D91" s="4" t="s">
        <v>1215</v>
      </c>
      <c r="E91" s="11"/>
    </row>
    <row r="92" spans="2:5" ht="13.5" thickBot="1" x14ac:dyDescent="0.25">
      <c r="B92" s="16" t="s">
        <v>1216</v>
      </c>
      <c r="C92" s="4" t="s">
        <v>1217</v>
      </c>
      <c r="D92" s="4" t="s">
        <v>1218</v>
      </c>
      <c r="E92" s="11"/>
    </row>
    <row r="93" spans="2:5" ht="13.5" thickBot="1" x14ac:dyDescent="0.25">
      <c r="B93" s="16" t="s">
        <v>1219</v>
      </c>
      <c r="C93" s="4" t="s">
        <v>1220</v>
      </c>
      <c r="D93" s="4" t="s">
        <v>1221</v>
      </c>
      <c r="E93" s="11"/>
    </row>
    <row r="94" spans="2:5" ht="13.5" thickBot="1" x14ac:dyDescent="0.25">
      <c r="B94" s="16" t="s">
        <v>1222</v>
      </c>
      <c r="C94" s="4" t="s">
        <v>1223</v>
      </c>
      <c r="D94" s="4" t="s">
        <v>1036</v>
      </c>
      <c r="E94" s="11"/>
    </row>
    <row r="95" spans="2:5" ht="13.5" thickBot="1" x14ac:dyDescent="0.25">
      <c r="B95" s="16" t="s">
        <v>1224</v>
      </c>
      <c r="C95" s="4" t="s">
        <v>1225</v>
      </c>
      <c r="D95" s="4" t="s">
        <v>1037</v>
      </c>
      <c r="E95" s="11"/>
    </row>
    <row r="96" spans="2:5" ht="13.5" thickBot="1" x14ac:dyDescent="0.25">
      <c r="B96" s="16" t="s">
        <v>1226</v>
      </c>
      <c r="C96" s="4" t="s">
        <v>1227</v>
      </c>
      <c r="D96" s="4" t="s">
        <v>1228</v>
      </c>
      <c r="E96" s="11"/>
    </row>
    <row r="97" spans="2:5" ht="13.5" thickBot="1" x14ac:dyDescent="0.25">
      <c r="B97" s="16" t="s">
        <v>1229</v>
      </c>
      <c r="C97" s="4" t="s">
        <v>1230</v>
      </c>
      <c r="D97" s="4" t="s">
        <v>1231</v>
      </c>
      <c r="E97" s="11"/>
    </row>
    <row r="98" spans="2:5" ht="13.5" thickBot="1" x14ac:dyDescent="0.25">
      <c r="B98" s="16" t="s">
        <v>1232</v>
      </c>
      <c r="C98" s="4" t="s">
        <v>1233</v>
      </c>
      <c r="D98" s="4" t="s">
        <v>1235</v>
      </c>
      <c r="E98" s="11"/>
    </row>
    <row r="99" spans="2:5" ht="13.5" thickBot="1" x14ac:dyDescent="0.25">
      <c r="B99" s="16" t="s">
        <v>1236</v>
      </c>
      <c r="C99" s="4" t="s">
        <v>1237</v>
      </c>
      <c r="D99" s="4" t="s">
        <v>1238</v>
      </c>
      <c r="E99" s="11"/>
    </row>
    <row r="100" spans="2:5" ht="13.5" thickBot="1" x14ac:dyDescent="0.25">
      <c r="B100" s="16" t="s">
        <v>1239</v>
      </c>
      <c r="C100" s="4" t="s">
        <v>1240</v>
      </c>
      <c r="D100" s="4" t="s">
        <v>1241</v>
      </c>
      <c r="E100" s="11"/>
    </row>
    <row r="101" spans="2:5" ht="13.5" thickBot="1" x14ac:dyDescent="0.25">
      <c r="B101" s="16" t="s">
        <v>1242</v>
      </c>
      <c r="C101" s="4" t="s">
        <v>1050</v>
      </c>
      <c r="D101" s="4" t="s">
        <v>1243</v>
      </c>
      <c r="E101" s="11"/>
    </row>
    <row r="102" spans="2:5" ht="13.5" thickBot="1" x14ac:dyDescent="0.25">
      <c r="B102" s="16" t="s">
        <v>1244</v>
      </c>
      <c r="C102" s="4" t="s">
        <v>1245</v>
      </c>
      <c r="D102" s="4" t="s">
        <v>1246</v>
      </c>
      <c r="E102" s="11"/>
    </row>
    <row r="103" spans="2:5" ht="13.5" thickBot="1" x14ac:dyDescent="0.25">
      <c r="B103" s="16" t="s">
        <v>1247</v>
      </c>
      <c r="C103" s="5" t="s">
        <v>1248</v>
      </c>
      <c r="D103" s="4" t="s">
        <v>1249</v>
      </c>
      <c r="E103" s="11"/>
    </row>
    <row r="104" spans="2:5" ht="13.5" thickBot="1" x14ac:dyDescent="0.25">
      <c r="B104" s="16" t="s">
        <v>1250</v>
      </c>
      <c r="C104" s="5" t="s">
        <v>1251</v>
      </c>
      <c r="D104" s="4"/>
      <c r="E104" s="11"/>
    </row>
    <row r="105" spans="2:5" x14ac:dyDescent="0.2">
      <c r="B105" s="15"/>
      <c r="C105" s="11"/>
      <c r="D105" s="11"/>
      <c r="E105" s="11"/>
    </row>
    <row r="106" spans="2:5" ht="18" customHeight="1" x14ac:dyDescent="0.2">
      <c r="B106" s="15" t="s">
        <v>1252</v>
      </c>
      <c r="C106" s="11"/>
      <c r="D106" s="11"/>
      <c r="E106" s="11"/>
    </row>
    <row r="107" spans="2:5" ht="28.5" customHeight="1" x14ac:dyDescent="0.2">
      <c r="B107" s="512" t="s">
        <v>1258</v>
      </c>
      <c r="C107" s="512"/>
      <c r="D107" s="512"/>
      <c r="E107" s="512"/>
    </row>
    <row r="108" spans="2:5" x14ac:dyDescent="0.2">
      <c r="B108" s="15" t="s">
        <v>1259</v>
      </c>
      <c r="C108" s="11"/>
      <c r="D108" s="11"/>
      <c r="E108" s="11"/>
    </row>
    <row r="109" spans="2:5" ht="24.75" customHeight="1" thickBot="1" x14ac:dyDescent="0.25">
      <c r="B109" s="513" t="s">
        <v>1260</v>
      </c>
      <c r="C109" s="513"/>
      <c r="D109" s="513"/>
      <c r="E109" s="513"/>
    </row>
    <row r="110" spans="2:5" ht="26.25" thickBot="1" x14ac:dyDescent="0.25">
      <c r="B110" s="18" t="s">
        <v>1261</v>
      </c>
      <c r="C110" s="20" t="s">
        <v>1259</v>
      </c>
      <c r="D110" s="7" t="s">
        <v>1261</v>
      </c>
      <c r="E110" s="6" t="s">
        <v>1259</v>
      </c>
    </row>
    <row r="111" spans="2:5" ht="13.5" thickBot="1" x14ac:dyDescent="0.25">
      <c r="B111" s="9"/>
      <c r="C111" s="8" t="s">
        <v>1263</v>
      </c>
      <c r="D111" s="509" t="s">
        <v>1264</v>
      </c>
      <c r="E111" s="8" t="s">
        <v>1265</v>
      </c>
    </row>
    <row r="112" spans="2:5" ht="26.25" thickBot="1" x14ac:dyDescent="0.25">
      <c r="B112" s="506" t="s">
        <v>1262</v>
      </c>
      <c r="C112" s="8" t="s">
        <v>1266</v>
      </c>
      <c r="D112" s="504"/>
      <c r="E112" s="8" t="s">
        <v>1267</v>
      </c>
    </row>
    <row r="113" spans="2:5" ht="13.5" thickBot="1" x14ac:dyDescent="0.25">
      <c r="B113" s="507"/>
      <c r="C113" s="8" t="s">
        <v>1268</v>
      </c>
      <c r="D113" s="504"/>
      <c r="E113" s="8" t="s">
        <v>1269</v>
      </c>
    </row>
    <row r="114" spans="2:5" ht="13.5" thickBot="1" x14ac:dyDescent="0.25">
      <c r="B114" s="507"/>
      <c r="C114" s="8" t="s">
        <v>1271</v>
      </c>
      <c r="D114" s="504"/>
      <c r="E114" s="8" t="s">
        <v>1272</v>
      </c>
    </row>
    <row r="115" spans="2:5" ht="26.25" thickBot="1" x14ac:dyDescent="0.25">
      <c r="B115" s="507"/>
      <c r="C115" s="8" t="s">
        <v>1273</v>
      </c>
      <c r="D115" s="504"/>
      <c r="E115" s="8" t="s">
        <v>1274</v>
      </c>
    </row>
    <row r="116" spans="2:5" ht="13.5" thickBot="1" x14ac:dyDescent="0.25">
      <c r="B116" s="507"/>
      <c r="C116" s="8" t="s">
        <v>1275</v>
      </c>
      <c r="D116" s="504"/>
      <c r="E116" s="8" t="s">
        <v>1276</v>
      </c>
    </row>
    <row r="117" spans="2:5" ht="13.5" thickBot="1" x14ac:dyDescent="0.25">
      <c r="B117" s="507"/>
      <c r="C117" s="8" t="s">
        <v>1277</v>
      </c>
      <c r="D117" s="504"/>
      <c r="E117" s="8" t="s">
        <v>1278</v>
      </c>
    </row>
    <row r="118" spans="2:5" ht="13.5" thickBot="1" x14ac:dyDescent="0.25">
      <c r="B118" s="507"/>
      <c r="C118" s="8" t="s">
        <v>1279</v>
      </c>
      <c r="D118" s="504"/>
      <c r="E118" s="8" t="s">
        <v>1280</v>
      </c>
    </row>
    <row r="119" spans="2:5" ht="13.5" thickBot="1" x14ac:dyDescent="0.25">
      <c r="B119" s="507"/>
      <c r="C119" s="8" t="s">
        <v>1281</v>
      </c>
      <c r="D119" s="504"/>
      <c r="E119" s="8"/>
    </row>
    <row r="120" spans="2:5" ht="13.5" thickBot="1" x14ac:dyDescent="0.25">
      <c r="B120" s="507"/>
      <c r="C120" s="8" t="s">
        <v>1282</v>
      </c>
      <c r="D120" s="504"/>
      <c r="E120" s="8"/>
    </row>
    <row r="121" spans="2:5" ht="13.5" thickBot="1" x14ac:dyDescent="0.25">
      <c r="B121" s="507"/>
      <c r="C121" s="8" t="s">
        <v>1283</v>
      </c>
      <c r="D121" s="504"/>
      <c r="E121" s="8"/>
    </row>
    <row r="122" spans="2:5" ht="13.5" thickBot="1" x14ac:dyDescent="0.25">
      <c r="B122" s="508"/>
      <c r="C122" s="8" t="s">
        <v>1284</v>
      </c>
      <c r="D122" s="505"/>
      <c r="E122" s="8"/>
    </row>
    <row r="123" spans="2:5" x14ac:dyDescent="0.2">
      <c r="B123" s="3" t="s">
        <v>1285</v>
      </c>
      <c r="C123" s="11"/>
      <c r="D123" s="11"/>
      <c r="E123" s="11"/>
    </row>
    <row r="124" spans="2:5" ht="35.25" customHeight="1" x14ac:dyDescent="0.2">
      <c r="B124" s="3" t="s">
        <v>1286</v>
      </c>
      <c r="C124" s="11"/>
      <c r="D124" s="11"/>
      <c r="E124" s="11"/>
    </row>
    <row r="125" spans="2:5" x14ac:dyDescent="0.2">
      <c r="B125" s="3"/>
      <c r="C125" s="11"/>
      <c r="D125" s="11"/>
      <c r="E125" s="11"/>
    </row>
    <row r="126" spans="2:5" ht="19.5" customHeight="1" x14ac:dyDescent="0.2">
      <c r="B126" s="14" t="s">
        <v>1287</v>
      </c>
      <c r="C126" s="11"/>
      <c r="D126" s="11"/>
      <c r="E126" s="11"/>
    </row>
    <row r="127" spans="2:5" ht="34.5" customHeight="1" thickBot="1" x14ac:dyDescent="0.25">
      <c r="B127" s="3" t="s">
        <v>1288</v>
      </c>
      <c r="C127" s="11"/>
      <c r="D127" s="11"/>
      <c r="E127" s="11"/>
    </row>
    <row r="128" spans="2:5" ht="23.25" thickBot="1" x14ac:dyDescent="0.25">
      <c r="B128" s="21" t="s">
        <v>1289</v>
      </c>
      <c r="C128" s="25" t="s">
        <v>1290</v>
      </c>
      <c r="D128" s="25" t="s">
        <v>1291</v>
      </c>
      <c r="E128" s="11"/>
    </row>
    <row r="129" spans="2:5" ht="13.5" thickBot="1" x14ac:dyDescent="0.25">
      <c r="B129" s="26">
        <v>1</v>
      </c>
      <c r="C129" s="4" t="s">
        <v>1292</v>
      </c>
      <c r="D129" s="503" t="s">
        <v>1089</v>
      </c>
      <c r="E129" s="11"/>
    </row>
    <row r="130" spans="2:5" ht="27.75" customHeight="1" thickBot="1" x14ac:dyDescent="0.25">
      <c r="B130" s="26">
        <v>2</v>
      </c>
      <c r="C130" s="4" t="s">
        <v>1293</v>
      </c>
      <c r="D130" s="504"/>
      <c r="E130" s="11"/>
    </row>
    <row r="131" spans="2:5" ht="30" customHeight="1" thickBot="1" x14ac:dyDescent="0.25">
      <c r="B131" s="26">
        <v>3</v>
      </c>
      <c r="C131" s="4" t="s">
        <v>1294</v>
      </c>
      <c r="D131" s="504"/>
      <c r="E131" s="11"/>
    </row>
    <row r="132" spans="2:5" ht="24.75" customHeight="1" thickBot="1" x14ac:dyDescent="0.25">
      <c r="B132" s="26">
        <v>4</v>
      </c>
      <c r="C132" s="4" t="s">
        <v>1295</v>
      </c>
      <c r="D132" s="504"/>
      <c r="E132" s="11"/>
    </row>
    <row r="133" spans="2:5" ht="24.75" customHeight="1" thickBot="1" x14ac:dyDescent="0.25">
      <c r="B133" s="26">
        <v>5</v>
      </c>
      <c r="C133" s="4" t="s">
        <v>1296</v>
      </c>
      <c r="D133" s="504"/>
      <c r="E133" s="11"/>
    </row>
    <row r="134" spans="2:5" ht="23.25" thickBot="1" x14ac:dyDescent="0.25">
      <c r="B134" s="26">
        <v>6</v>
      </c>
      <c r="C134" s="4" t="s">
        <v>1297</v>
      </c>
      <c r="D134" s="504"/>
      <c r="E134" s="11"/>
    </row>
    <row r="135" spans="2:5" ht="15.75" customHeight="1" thickBot="1" x14ac:dyDescent="0.25">
      <c r="B135" s="26">
        <v>7</v>
      </c>
      <c r="C135" s="4" t="s">
        <v>1298</v>
      </c>
      <c r="D135" s="504"/>
      <c r="E135" s="11"/>
    </row>
    <row r="136" spans="2:5" ht="23.25" thickBot="1" x14ac:dyDescent="0.25">
      <c r="B136" s="26">
        <v>8</v>
      </c>
      <c r="C136" s="4" t="s">
        <v>1299</v>
      </c>
      <c r="D136" s="504"/>
      <c r="E136" s="11"/>
    </row>
    <row r="137" spans="2:5" ht="23.25" thickBot="1" x14ac:dyDescent="0.25">
      <c r="B137" s="26">
        <v>9</v>
      </c>
      <c r="C137" s="4" t="s">
        <v>1300</v>
      </c>
      <c r="D137" s="504"/>
      <c r="E137" s="11"/>
    </row>
    <row r="138" spans="2:5" ht="23.25" thickBot="1" x14ac:dyDescent="0.25">
      <c r="B138" s="26">
        <v>10</v>
      </c>
      <c r="C138" s="4" t="s">
        <v>1301</v>
      </c>
      <c r="D138" s="504"/>
      <c r="E138" s="11"/>
    </row>
    <row r="139" spans="2:5" ht="23.25" thickBot="1" x14ac:dyDescent="0.25">
      <c r="B139" s="26">
        <v>11</v>
      </c>
      <c r="C139" s="4" t="s">
        <v>1302</v>
      </c>
      <c r="D139" s="504"/>
      <c r="E139" s="11"/>
    </row>
    <row r="140" spans="2:5" ht="23.25" thickBot="1" x14ac:dyDescent="0.25">
      <c r="B140" s="26">
        <v>12</v>
      </c>
      <c r="C140" s="4" t="s">
        <v>1303</v>
      </c>
      <c r="D140" s="504"/>
      <c r="E140" s="11"/>
    </row>
    <row r="141" spans="2:5" ht="18" customHeight="1" thickBot="1" x14ac:dyDescent="0.25">
      <c r="B141" s="26">
        <v>13</v>
      </c>
      <c r="C141" s="4" t="s">
        <v>1304</v>
      </c>
      <c r="D141" s="504"/>
      <c r="E141" s="11"/>
    </row>
    <row r="142" spans="2:5" ht="15.75" customHeight="1" thickBot="1" x14ac:dyDescent="0.25">
      <c r="B142" s="26">
        <v>14</v>
      </c>
      <c r="C142" s="4" t="s">
        <v>1305</v>
      </c>
      <c r="D142" s="505"/>
      <c r="E142" s="11"/>
    </row>
    <row r="143" spans="2:5" ht="14.25" x14ac:dyDescent="0.2">
      <c r="B143" s="17"/>
      <c r="C143" s="11"/>
      <c r="D143" s="11"/>
      <c r="E143" s="11"/>
    </row>
    <row r="144" spans="2:5" x14ac:dyDescent="0.2">
      <c r="B144" s="15"/>
      <c r="C144" s="11"/>
      <c r="D144" s="11"/>
      <c r="E144" s="11"/>
    </row>
    <row r="145" spans="2:5" ht="14.25" x14ac:dyDescent="0.2">
      <c r="B145" s="17"/>
      <c r="C145" s="11"/>
      <c r="D145" s="11"/>
      <c r="E145" s="11"/>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paperSize="9" scale="71" orientation="portrait" r:id="rId1"/>
  <headerFooter alignWithMargins="0"/>
  <rowBreaks count="2" manualBreakCount="2">
    <brk id="47" max="4" man="1"/>
    <brk id="105" max="4" man="1"/>
  </rowBreaks>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DESCRIPCIÓN</vt:lpstr>
      <vt:lpstr>ANEXO A</vt:lpstr>
      <vt:lpstr>'ANEXO A'!_Toc225662489</vt:lpstr>
      <vt:lpstr>'ANEXO A'!Área_de_impresión</vt:lpstr>
      <vt:lpstr>DESCRIPCIÓN!Área_de_impresión</vt:lpstr>
      <vt:lpstr>DESCRIPCIÓN!Títulos_a_imprimir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Francisco Alfaro Vega</cp:lastModifiedBy>
  <cp:lastPrinted>2019-05-15T21:42:41Z</cp:lastPrinted>
  <dcterms:created xsi:type="dcterms:W3CDTF">2004-10-28T04:24:23Z</dcterms:created>
  <dcterms:modified xsi:type="dcterms:W3CDTF">2019-05-20T22:13:43Z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