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C:\FCO ALFARO ASEA\2018 y 2019\ASEA FCO ALFARO\DESCRIPCIÓN Y PERFIL\PERFILES EVENTUALES\PERFILES EVENTUALES PARA SIPOT\UPVEP\"/>
    </mc:Choice>
  </mc:AlternateContent>
  <xr:revisionPtr revIDLastSave="0" documentId="13_ncr:1_{FD69C539-BCF8-4389-A50F-E7566583D6E8}" xr6:coauthVersionLast="36" xr6:coauthVersionMax="36" xr10:uidLastSave="{00000000-0000-0000-0000-000000000000}"/>
  <bookViews>
    <workbookView xWindow="0" yWindow="0" windowWidth="20490" windowHeight="6945" xr2:uid="{00000000-000D-0000-FFFF-FFFF00000000}"/>
  </bookViews>
  <sheets>
    <sheet name="DESCRIPCIÓN" sheetId="1" r:id="rId1"/>
    <sheet name="ANEXO A" sheetId="13" r:id="rId2"/>
    <sheet name="Módulo1" sheetId="11" state="veryHidden" r:id="rId3"/>
  </sheets>
  <definedNames>
    <definedName name="_xlnm._FilterDatabase" localSheetId="0" hidden="1">DESCRIPCIÓN!$A$1:$AZ$1262</definedName>
    <definedName name="_Toc225662489" localSheetId="1">'ANEXO A'!$B$2</definedName>
    <definedName name="_xlnm.Print_Area" localSheetId="1">'ANEXO A'!$A$1:$E$142</definedName>
    <definedName name="_xlnm.Print_Area" localSheetId="0">DESCRIPCIÓN!$A$1:$N$170</definedName>
    <definedName name="_xlnm.Print_Titles" localSheetId="0">DESCRIPCIÓN!$215:$222</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<sst xmlns="http://schemas.openxmlformats.org/spreadsheetml/2006/main" count="2415" uniqueCount="1523">
  <si>
    <t>Centro Regional de Alta Especialidad de Chiapas</t>
  </si>
  <si>
    <t>Instituto Nacional de Psiquiatría Ramón de la Fuente Muñiz</t>
  </si>
  <si>
    <t>Centros de Integración Juvenil, A.C.</t>
  </si>
  <si>
    <t>Servicios de Atención Psiquiátrica</t>
  </si>
  <si>
    <t>Hospital Juárez de México</t>
  </si>
  <si>
    <t>Hospital General "Dr. Manuel Gea González"</t>
  </si>
  <si>
    <t>Hospital General de México</t>
  </si>
  <si>
    <t>Hospital Infantil de México Federico Gómez</t>
  </si>
  <si>
    <t>Hospital Regional de Alta Especialidad del Bajío</t>
  </si>
  <si>
    <t>Hospital Regional de Alta Especialidad de Oaxaca</t>
  </si>
  <si>
    <t>Hospital Regional de Alta Especialidad de la Península de Yucatán</t>
  </si>
  <si>
    <t>Instituto Nacional de Medicina Genómica</t>
  </si>
  <si>
    <t>Instituto Nacional de Neurología y Neurocirugía Manuel Velasco Suárez</t>
  </si>
  <si>
    <t>Instituto Nacional de Pediatría</t>
  </si>
  <si>
    <t>Instituto Nacional de Perinatología Isidro Espinosa de los Reyes</t>
  </si>
  <si>
    <t>Instituto Nacional de Rehabilitación</t>
  </si>
  <si>
    <t>Instituto Nacional de Salud Pública</t>
  </si>
  <si>
    <t>Laboratorios de Biológicos y Reactivos de México, S.A. de C.V.</t>
  </si>
  <si>
    <t>Sistema Nacional para el Desarrollo Integral de la Familia</t>
  </si>
  <si>
    <t>Centro Nacional de Programas Preventivos y Control de Enfermedades</t>
  </si>
  <si>
    <t>Centro Nacional de Trasplantes</t>
  </si>
  <si>
    <t>Centro Nacional para la Salud de la Infancia y la Adolescencia</t>
  </si>
  <si>
    <t>Centro Nacional de Excelencia Tecnológica en Salud</t>
  </si>
  <si>
    <t>Secretaría de Marina</t>
  </si>
  <si>
    <t>Secretaría del Trabajo y Previsión Social</t>
  </si>
  <si>
    <t>Procuraduría Federal de la Defensa del Trabajo</t>
  </si>
  <si>
    <t>Comité Nacional Mixto de Protección al Salario</t>
  </si>
  <si>
    <t>Instituto del Fondo Nacional para el Consumo de los Trabajadores</t>
  </si>
  <si>
    <t>Registro Agrario Nacional</t>
  </si>
  <si>
    <t>Fideicomiso Fondo Nacional de Fomento Ejidal</t>
  </si>
  <si>
    <t>Procuraduría Agraria</t>
  </si>
  <si>
    <t>Secretaría de Medio Ambiente y Recursos Naturales</t>
  </si>
  <si>
    <t>Comisión Nacional del Agua</t>
  </si>
  <si>
    <t>Procuraduría Federal de Protección al Ambiente</t>
  </si>
  <si>
    <t>Comisión Nacional Forestal</t>
  </si>
  <si>
    <t>Instituto Mexicano de Tecnología del Agua</t>
  </si>
  <si>
    <t>Procuraduría General de la República</t>
  </si>
  <si>
    <t>Centro Nacional de Planeación, Análisis e Información para el Combate a la Delincuencia</t>
  </si>
  <si>
    <t>Comisión Reguladora de Energía</t>
  </si>
  <si>
    <t>Comisión Nacional para el Uso Eficiente de la Energía</t>
  </si>
  <si>
    <t>Instalaciones Inmobiliarias para Industrias, S.A. de C.V.</t>
  </si>
  <si>
    <t>Instituto de Investigaciones Eléctricas</t>
  </si>
  <si>
    <t>Instituto Mexicano del Petróleo</t>
  </si>
  <si>
    <t>Petróleos Mexicanos (Corporativo)</t>
  </si>
  <si>
    <t>Pemex-Exploración y Producción</t>
  </si>
  <si>
    <t>Pemex-Refinación</t>
  </si>
  <si>
    <t>Pemex-Gas y Petroquímica Básica</t>
  </si>
  <si>
    <t>Pemex-Petroquímica</t>
  </si>
  <si>
    <t>P.M.I. Comercio Internacional, S.A. de C.V.</t>
  </si>
  <si>
    <t>Compañía Mexicana de Exploraciones, S.A. de C.V.</t>
  </si>
  <si>
    <t>I.I.I. Servicios, S.A. de C.V.</t>
  </si>
  <si>
    <t>Instalaciones Inmobiliarias para Industrias, S.A. de C.V. (Consolidado)</t>
  </si>
  <si>
    <t>Petróleos Mexicanos (Consolidado)</t>
  </si>
  <si>
    <t>Secretaría de Desarrollo Social</t>
  </si>
  <si>
    <t>Coordinación Nacional del Programa de Desarrollo Humano Oportunidades</t>
  </si>
  <si>
    <t>Instituto Nacional de las Personas Adultas Mayores</t>
  </si>
  <si>
    <t>Comisión para la Regularización de la Tenencia de la Tierra</t>
  </si>
  <si>
    <t>Consejo Nacional de Evaluación de la Política de Desarrollo Social</t>
  </si>
  <si>
    <t>Diconsa, S.A. de C.V.</t>
  </si>
  <si>
    <t>Liconsa, S.A. de C.V.</t>
  </si>
  <si>
    <t>Fideicomiso Fondo Nacional de Habitaciones Populares</t>
  </si>
  <si>
    <t>Fondo Nacional para el Fomento de las Artesanías</t>
  </si>
  <si>
    <t>Secretaría de Turismo</t>
  </si>
  <si>
    <t>Centro de Estudios Superiores de Turismo</t>
  </si>
  <si>
    <t>Corporación Ángeles Verdes</t>
  </si>
  <si>
    <t>FONATUR Constructora, S.A. de C.V.</t>
  </si>
  <si>
    <t>Consejo de Promoción Turística de México, S.A. de C.V.</t>
  </si>
  <si>
    <t>Fondo Nacional de Fomento al Turismo</t>
  </si>
  <si>
    <t>FONATUR Mantenimiento Turístico, S.A. de C.V.</t>
  </si>
  <si>
    <t>FONATUR Prestadora de Servicios, S.A. de C.V.</t>
  </si>
  <si>
    <t>FONATUR Operadora Portuaria, S.A. de C.V.</t>
  </si>
  <si>
    <t>Instituto de Administración y Avalúos de Bienes Nacionales</t>
  </si>
  <si>
    <t>Tribunal Superior Agrario</t>
  </si>
  <si>
    <t>Consejo de Menores</t>
  </si>
  <si>
    <t>Policía Federal</t>
  </si>
  <si>
    <t>Prevención y Readaptación Social</t>
  </si>
  <si>
    <t>Servicio de Protección Federal</t>
  </si>
  <si>
    <t>Centro de Investigación y Estudios en Seguridad</t>
  </si>
  <si>
    <t>Consejería Jurídica del Ejecutivo Federal</t>
  </si>
  <si>
    <t>Centro de Investigación en Geografía y Geomática, "Ing. Jorge L. Tamayo", A.C.</t>
  </si>
  <si>
    <t>Centro de Investigación en Matemáticas, A.C.</t>
  </si>
  <si>
    <t>Centro de Investigación en Materiales Avanzados, S.C.</t>
  </si>
  <si>
    <t>Centro de Investigación y Asistencia en Tecnología y Diseño del Estado de Jalisco, A.C.</t>
  </si>
  <si>
    <t>Centro de Investigación y Docencia Económicas, A.C.</t>
  </si>
  <si>
    <t>Centro de Investigaciones Biológicas del Noroeste, S.C.</t>
  </si>
  <si>
    <t>Centro de Investigación Científica de Yucatán, A.C.</t>
  </si>
  <si>
    <t>Centro de Investigaciones en Optica, A.C.</t>
  </si>
  <si>
    <t>Centro de Investigación en Química Aplicada</t>
  </si>
  <si>
    <t>Centro de Investigaciones y Estudios Superiores en Antropología Social</t>
  </si>
  <si>
    <t>Consejo Nacional de Ciencia y Tecnología</t>
  </si>
  <si>
    <t>CIATEQ, A.C. Centro de Tecnología Avanzada</t>
  </si>
  <si>
    <t>Corporación Mexicana de Investigación en Materiales, S.A. de C.V.</t>
  </si>
  <si>
    <t>El Colegio de la Frontera Norte, A.C.</t>
  </si>
  <si>
    <t>El Colegio de la Frontera Sur</t>
  </si>
  <si>
    <t>El Colegio de Michoacán, A.C.</t>
  </si>
  <si>
    <t>El Colegio de San Luis, A.C.</t>
  </si>
  <si>
    <t>Fondo de Información y Documentación para la Industria</t>
  </si>
  <si>
    <t>Fondo para el Desarrollo de Recursos Humanos</t>
  </si>
  <si>
    <t>Instituto de Ecología, A.C.</t>
  </si>
  <si>
    <t>Instituto de Investigaciones "Dr. José María Luis Mora"</t>
  </si>
  <si>
    <t>Instituto Potosino de Investigación Científica y Tecnológica, A.C.</t>
  </si>
  <si>
    <t>Centro de Ingeniería y Desarrollo Industrial</t>
  </si>
  <si>
    <t>Centro de Investigación en Alimentación y Desarrollo, A.C.</t>
  </si>
  <si>
    <t>Instituto Mexicano del Seguro Social</t>
  </si>
  <si>
    <t>Instituto de Seguridad y Servicios Sociales de los Trabajadores del Estado</t>
  </si>
  <si>
    <t>DESCRIPCION DE LA FUNCION
¿Qué hace? ¿Para qué lo hace?
Cada función integra un conjunto de actividades.
VERBO DE ACCIÓN+COMPLEMENTO+RESULTADO</t>
  </si>
  <si>
    <t>(PARA EL LLENADO DEL FORMATO DE DESCRIPCIÓN Y PERFIL DE PUESTOS DE LA APF)</t>
  </si>
  <si>
    <t>II. OBJETIVO GENERAL DEL PUESTO:</t>
  </si>
  <si>
    <t>SISTEMA NACIONAL DE PROTECCIÓN CIVIL</t>
  </si>
  <si>
    <t>GOBERNABILIDAD DEMOCRÁTICA</t>
  </si>
  <si>
    <t>UNIFICACIÓN DE CRITERIOS JURÍDICOS SOBRE LAS INICIATIVAS DE LEYES.</t>
  </si>
  <si>
    <t>ANÁLISIS DE LA INFORMACIÓN LEGISLATIVA</t>
  </si>
  <si>
    <t>INTEGRACIÓN DEL REGISTRO NACIONAL DE POBLACIÓN</t>
  </si>
  <si>
    <t>NORMATIVIDAD EN MATERIA RELIGIOSA</t>
  </si>
  <si>
    <t>CULTURA POLÍTICA DEMOCRÁTICA Y CÍVICA</t>
  </si>
  <si>
    <t>NORM. DE MEDIOS IMPRESOS EN MÉXICO</t>
  </si>
  <si>
    <t>CULTURA DE LA LEGALIDAD</t>
  </si>
  <si>
    <t>COMUNICACIÓN SOCIAL Y PERIODISMO</t>
  </si>
  <si>
    <t>NORMATIVIDAD DE COMUNICACIÓN</t>
  </si>
  <si>
    <t>INSPECCIÓN Y VIGILANCIA DE JUEGOS Y SORTEOS</t>
  </si>
  <si>
    <t>CALIDAD EN EL SERVICIO DE MENSAJERÍA</t>
  </si>
  <si>
    <t>SERVICIO DE TRANSPORTE A FUNCIONARIOS</t>
  </si>
  <si>
    <t>SERVICIO DE ALIMENTACIÓN EN EL ÁREA DE BANCO DE LECHE</t>
  </si>
  <si>
    <t>MEDIOS IMPRESOS EN MÉXICO</t>
  </si>
  <si>
    <t>PERSONAL EDUCATIVO - EVALUACIÓN PSICOPEDAGÓGICA</t>
  </si>
  <si>
    <t>ORGANIZACIÓN DE COMEDOR Y COCINA</t>
  </si>
  <si>
    <t>POLÍTICAS Y ESTRATEGIAS PARA EL FORTALECIMIENTO DEL FEDERALISMO Y LA DESCENTRALIZACIÓN</t>
  </si>
  <si>
    <t>TÉCNICAS PARA EL DESARROLLO MUNICIPAL</t>
  </si>
  <si>
    <t>INVESTIGACIÓN RESCATE Y DIFUSIÓN DE ESTUDIOS HISTÓRICOS DE LAS REVOLUCIONES DE MÉXICO</t>
  </si>
  <si>
    <t>PLANEACIÒN EN POBLACIÒN</t>
  </si>
  <si>
    <t>EDUCACIÓN Y COMUNICACIÓN EN POBLACIÓN</t>
  </si>
  <si>
    <t>PREVENCIÓN DE DESASTRES</t>
  </si>
  <si>
    <t>APOYO AL SISTEMA NACIONAL DE PROTECCIÓN CIVIL</t>
  </si>
  <si>
    <t>CERTEZA JURÌDICA Y RESPETO A LA LIBERTAD DE EXPRESIÒN EN MATERIA DE PUBLICACIONES PERÒDICAS</t>
  </si>
  <si>
    <t>PROTECCIÒN Y ASISTENCIA A REFUGIADOS</t>
  </si>
  <si>
    <t>PRODUCCIÒN DE PROGRAMAS INFORMATIVOS Y ESPECIALES PARA MEDIOS ELECTRONICOS</t>
  </si>
  <si>
    <t>INGRESOS DEL SECTOR PETROLERO</t>
  </si>
  <si>
    <t>POLÍTICA Y TÉCNICA TRIBUTARIA</t>
  </si>
  <si>
    <t>INGRESOS PÚBLICOS</t>
  </si>
  <si>
    <t>RECAUDACIÓN FEDERAL PARTICIPABLE</t>
  </si>
  <si>
    <t>MARCO JURÍDICO ADUANERO Y DE COMERCIO EXTERIOR</t>
  </si>
  <si>
    <t>IMPUESTOS INTERNOS</t>
  </si>
  <si>
    <t>SISTEMA GENERAL DE LAS CONTRIBUCIONES</t>
  </si>
  <si>
    <t>REGULACIÓN DE PRECIOS Y TARIFAS.</t>
  </si>
  <si>
    <t>INGRESOS DEL SECTOR PARAESTATAL.</t>
  </si>
  <si>
    <t>ANÁLISIS ECONÓMICO DE LOS IMPUESTOS</t>
  </si>
  <si>
    <t>TRATAMIENTO FISCAL DEL SECTOR FINANCIERO</t>
  </si>
  <si>
    <t>PROYECTOS DE INVERSIÓN</t>
  </si>
  <si>
    <t>FINANZAS PÚBLICAS</t>
  </si>
  <si>
    <t>PROCEDIMIENTOS LEGALES DE LA TESOFE</t>
  </si>
  <si>
    <t>ARTES GRÁFICAS</t>
  </si>
  <si>
    <t>CONTABILIDAD GUBERNAMENTAL</t>
  </si>
  <si>
    <t>EVALUACIÓN SOCIAL DE PROYECTOS DE INVERSIÓN</t>
  </si>
  <si>
    <t>RELACIONES ECONÓMICAS INTERNACIONALES</t>
  </si>
  <si>
    <t>ADMINISTRACIÓN DE SERVICIOS CON ITIL</t>
  </si>
  <si>
    <t>DERECHO ADMINISTRATIVO</t>
  </si>
  <si>
    <t>NORMATIVIDAD FINANCIERA</t>
  </si>
  <si>
    <t>POLÍTICA ECONÓMICA INTERNACIONAL</t>
  </si>
  <si>
    <t>DERECHO FISCAL</t>
  </si>
  <si>
    <t>CONTABILIDAD DEL SUBSISTEMA DE FONDOS FEDERALES</t>
  </si>
  <si>
    <t>ADMINISTRACIÓN DE RECURSOS FINANCIEROS</t>
  </si>
  <si>
    <t>PROCESO PRESUPUESTARIO DEL GASTO PUBLICO FEDERAL</t>
  </si>
  <si>
    <t>PROMOCIÓN Y DIFUSIÓN CULTURAL</t>
  </si>
  <si>
    <t>SISTEMA NACIONAL DE COORDINACIÓN FISCAL</t>
  </si>
  <si>
    <t>ANÁLISIS FINANCIERO</t>
  </si>
  <si>
    <t>CONDUCCIÓN DE TRASNPORTE PÚBLICO INDIVIDUAL</t>
  </si>
  <si>
    <t>OPERACIONES DE TESORERÍA</t>
  </si>
  <si>
    <t>ACTOS DE VIGILANCIA</t>
  </si>
  <si>
    <t>INSUMOS DE LAS ARTES GRÁFICAS</t>
  </si>
  <si>
    <t>POLÍTICAS PÚBLICAS</t>
  </si>
  <si>
    <t>DERECHO CONSTITUCIONAL</t>
  </si>
  <si>
    <t>DERECHO PENAL</t>
  </si>
  <si>
    <t>INSPECCIÓN Y VIGILANCIA</t>
  </si>
  <si>
    <t>MARCO LEGAL: SECTOR BANCARIO</t>
  </si>
  <si>
    <t>MARCO JURIDICO SUPLEMENTARIO: BANCARIO-BURSATIL</t>
  </si>
  <si>
    <t>MARCO NORMATIVO FINANCIERO</t>
  </si>
  <si>
    <t>SUPERVISION FINANCIERA.- SECTOR BURSATIL</t>
  </si>
  <si>
    <t>MARCO REGULATORIO.-SECTOR BURSÁTIL</t>
  </si>
  <si>
    <t>SUPERVISION FINANCIERA: SECTOR BANCARIO</t>
  </si>
  <si>
    <t>NORMATIVIDAD EN JUICIOS</t>
  </si>
  <si>
    <t>NORMATIVIDAD EN REMATE DE VALORES DE INSTITUCIONES DE FIAN</t>
  </si>
  <si>
    <t>PROYECTOS PRODUCTIVOS PARA EL DESARROLLO RURAL.</t>
  </si>
  <si>
    <t>PLANEACIÓN Y FOMENTO AGROPECUARIO PESQUERO Y AGRÍCOLA.</t>
  </si>
  <si>
    <t>X- DESIGNACIÓN DIRECTA</t>
  </si>
  <si>
    <t>Selecciona las capacidades que corresponderán a:</t>
  </si>
  <si>
    <t>ESQUEMAS DE OPERACIÓN POR SISTEMA DE PRODUCTOS AGRÍCOLAS Y PECUARIOS</t>
  </si>
  <si>
    <t>FINANCIAMIENTO EN EL SECTOR RURAL</t>
  </si>
  <si>
    <t>INSTITUCIONES Y POLÍTICAS PÚBLICAS PARA EL DESARROLLO RURAL</t>
  </si>
  <si>
    <t>ADMINISTRACIÓN POR RESULTADOS</t>
  </si>
  <si>
    <t>SISTEMAS DE REDUCCIÓN DE RIESGOS DE CONTAMINACIÓN AGROALIMENTARIA</t>
  </si>
  <si>
    <t>ASESORÍA LEGAL (SENASICA).</t>
  </si>
  <si>
    <t>DESARROLLO DE SISTEMAS DE INFORMACIÓN</t>
  </si>
  <si>
    <t>MARCO JURÍDICO EN MATERIA DE INSPECCIÓN FITOZOOSANITARIA</t>
  </si>
  <si>
    <t>INSPECCIÓN SANITARIA EN MERCANCÍAS AGROPECUARIAS.</t>
  </si>
  <si>
    <t>SANIDAD VEGETAL</t>
  </si>
  <si>
    <t>REPRESENTACIÓN Y DEFENSA LEGAL DEL SENASICA.</t>
  </si>
  <si>
    <t>MARCO JURÍDICO DE SALUD ANIMAL</t>
  </si>
  <si>
    <t>REDES DE TELECOMUNICACIONES Y SOPORTE TECNICO</t>
  </si>
  <si>
    <t>SALUD ANIMAL</t>
  </si>
  <si>
    <t>SANIDAD  VEGETAL</t>
  </si>
  <si>
    <t>SERVICIOS DE SANIDAD Y CALIDAD AGROALIMENTARIA</t>
  </si>
  <si>
    <t>SISTEMA DE ANÁLISIS DE RIESGOS Y PUNTOS CRÍTICOS DE CONTROL (HACCP)</t>
  </si>
  <si>
    <t>MARCO JURÍDICO EN MATERIA DE SANIDAD VEGETAL</t>
  </si>
  <si>
    <t>ASPECTOS JURIDICOS DEL SENASICA</t>
  </si>
  <si>
    <t>INSPECCIÓN Y VIGILANCIA CUARENTENARIA</t>
  </si>
  <si>
    <t>NORMATIVIDAD EDUCATIVA EN EL SECTOR AGROPECUARIO</t>
  </si>
  <si>
    <t>COBERTURA DE PRECIOS EN EL SECTOR AGROPECUARIO.</t>
  </si>
  <si>
    <t>DISEÑO Y OPERACIÓN DE LOS PROGRAMAS DE APOYOS DIRECTOS.</t>
  </si>
  <si>
    <t>DESARROLLO Y ORDENAMIENTO DEL MERCADO AGRÍCOLA.</t>
  </si>
  <si>
    <t>MECANISMOS DE DISPERSIÓN DE APOYOS.</t>
  </si>
  <si>
    <t>ASESORIA JURÍDICA ADMINISTRATIVA PARA APOYOS Y SERVICIOS AGROPECUARIOS</t>
  </si>
  <si>
    <t>ESTUDIOS ECONÓMICOS DEL SECTOR AGROALIMENTARIO Y APOYO A LAS NEGOCIACIONES COMERCIALES INTERNACIONALES.</t>
  </si>
  <si>
    <t>ADMINISTRACIÓN DE PROGRAMAS SUSTANTIVOS AGROPECUARIOS Y PESQUEROS</t>
  </si>
  <si>
    <t>PROMOCIÓN COMERCIAL DE PRODUCTOS AGROALIMENTARIOS Y PESQUEROS</t>
  </si>
  <si>
    <t>PROGRAMAS DE APOYO A LA COMERCIALIZACIÓN.</t>
  </si>
  <si>
    <t>ORDENAMIENTO PESQUERO Y ACUÍCOLA</t>
  </si>
  <si>
    <t>INSPECCION Y VIGILANCIA PESQUERA Y ACUICOLA</t>
  </si>
  <si>
    <t>INSPECCION Y VIGILANCIA PESQUERA Y ACUICOLA.</t>
  </si>
  <si>
    <t>COMERCIALIZACIÓN DE PRODUCTOS PESQUEROS Y ACUÍCOLAS.</t>
  </si>
  <si>
    <t>TECNOLOGÍAS DEL SISTEMA E-MÉXICO</t>
  </si>
  <si>
    <t>MARCO NORMATIVO Y LEGAL PARA EL SUBSECTOR INFRAESTRUCTURA</t>
  </si>
  <si>
    <t>ELEMENTOS BÁSICOS PARA EL EJERCICIO DE LAS FUNCIONES EN MATERIA DE CAMINOS RURALES Y ALIMENTADORES DE LA DIRECCIÓN GENERAL DE CARRETERAS.</t>
  </si>
  <si>
    <t>ELEMENTOS BÁSICOS PARA EL EJERCICIO DE LAS ATRIBUCIONES DE LA DIRECCIÓN GENERAL DE CARRETERAS.</t>
  </si>
  <si>
    <t>MARCO NORMATIVO PARA EL EJERCICIO DE LAS ATRIBUCIONES DE LA DIRECCIÓN GENERAL DE CONSERVACIÓN DE CARRETERAS.</t>
  </si>
  <si>
    <t>MARCO OPERACIONAL EN MATERIA DE DESARROLLO CARRETERO.</t>
  </si>
  <si>
    <t>RESPONSABILIDADES DE LA DIRECCIÓN GENERAL DE SERVICIOS TÉCNICOS.</t>
  </si>
  <si>
    <t>MARCO NORMATIVO DEL SUBSECTOR TRANSPORTE</t>
  </si>
  <si>
    <t>FACULTADES EN MATERIA DE AERONÁUTICA CIVIL</t>
  </si>
  <si>
    <t>FACULTADES EN MATERIA DE AUTOTRANSPORTE FEDERAL</t>
  </si>
  <si>
    <t>NORMATIVIDAD BÁSICA EN MATERIA DE MEDICINA PREVENTIVA EN EL TRASNPORTE.</t>
  </si>
  <si>
    <t>MARCO JURÍDICO EN MATERIA DE TELECOMUNICACIONES/RADIO Y TELEVISIÓN</t>
  </si>
  <si>
    <t>ESTRUCTURA ORGÁNICA Y ATRIBUCIONES DE LA DIRECCIÓN GENERAL DE POLÍTICA DE TELECOMUNICACIONES</t>
  </si>
  <si>
    <t>SERVICIOS PRESTADOS POR LA UNIDAD DE LA RED PRIVADA DEL GOBIERNO FEDERAL</t>
  </si>
  <si>
    <t>MARCO NORMATIVO NACIONAL E INTERNACIONAL PARA EJERCICIO DE LA AUTORIDAD MARÍTIMA Y PORTUARIA</t>
  </si>
  <si>
    <t>POLÍTICAS Y PROGRAMAS PARA EL DESARROLLO PORTUARIO Y LITORAL EN EL EJERCICIO COMO AUTORIDAD.</t>
  </si>
  <si>
    <t>POLÍTICAS Y PROGRAMAS PARA EL FOMENTO Y ADMINISTRACIÓN PORTUARIA.</t>
  </si>
  <si>
    <t>CIENCIAS DE LA SALUD</t>
  </si>
  <si>
    <t>CARRERA GENÉRICA</t>
  </si>
  <si>
    <t>ASTRONOMIA Y ASTROFISICA</t>
  </si>
  <si>
    <t>CIENCIA POLITICA</t>
  </si>
  <si>
    <t>CIENCIAS AGRARIAS</t>
  </si>
  <si>
    <t>CIENCIAS DE LA TIERRA Y DEL ESPACIO</t>
  </si>
  <si>
    <t>CIENCIAS DE LA VIDA</t>
  </si>
  <si>
    <t>CIENCIAS DE LAS ARTES Y LAS LETRAS</t>
  </si>
  <si>
    <t>CIENCIAS ECONOMICAS</t>
  </si>
  <si>
    <t>CIENCIAS JURIDICAS Y DERECHO</t>
  </si>
  <si>
    <t>CIENCIAS MEDICAS</t>
  </si>
  <si>
    <t>CIENCIAS TECNOLOGICAS</t>
  </si>
  <si>
    <t>EDUCACION Y HUMANIDADES</t>
  </si>
  <si>
    <t>ETICA</t>
  </si>
  <si>
    <t>INVESTIGACION APLICADA</t>
  </si>
  <si>
    <t>LOGICA</t>
  </si>
  <si>
    <t>PEDAGOGIA</t>
  </si>
  <si>
    <t>POLITICA SECTORIAL</t>
  </si>
  <si>
    <t>VERBO DE ACCION + INDICADOR DE DESEMPEÑO + SUJETO DE ACCION U OBJETO DE CONTRIBUCIÓN</t>
  </si>
  <si>
    <t>CONDICIONES ESPECÍFICAS DE TRABAJO:
AMBIENTALES, TEMPERATURA, RUIDO, ESPACIO</t>
  </si>
  <si>
    <t>NO LE APLICA</t>
  </si>
  <si>
    <t>V. ASPECTOS RELEVANTES DEL PUESTO</t>
  </si>
  <si>
    <t>NOCIONES GENERALES DE LA NORMATIVIDAD  DEL SECTOR COMUNICACIONES Y TRANSPORTES</t>
  </si>
  <si>
    <t>ANÁLISIS DEL MERCADO DE TELECOMUNICACIONES</t>
  </si>
  <si>
    <t>ANÁLISIS PROSPECTIVO DE REGULACIÓN DE TELECOMUNICACIONES</t>
  </si>
  <si>
    <t>DESEMPEÑO DE LA ECONOMÍA</t>
  </si>
  <si>
    <t>INGENIERÍA DEL ESPECTRO RADIOELÉCTRICO</t>
  </si>
  <si>
    <t>DERECHO DE LAS TELECOMUNICACIONES</t>
  </si>
  <si>
    <t>ARTICULACIÓN PRODUCTIVA SECTORIAL Y REGIONAL.</t>
  </si>
  <si>
    <t>COMPETITIVIDAD EMPRESARIAL.</t>
  </si>
  <si>
    <t>CREACIÓN Y FORTALECIMIENTO DE EMPRESAS.</t>
  </si>
  <si>
    <t>NORMATIVIDAD MERCANTIL</t>
  </si>
  <si>
    <t>ACCESO AL FINANCIAMIENTO EMPRESARIAL.</t>
  </si>
  <si>
    <t>PRACTICAS DESLEALES DE COMERCIO INTERNACIONAL</t>
  </si>
  <si>
    <t>TEORÍA ECONÓMICA</t>
  </si>
  <si>
    <t>POLÍTICA DE COMPETENCIA</t>
  </si>
  <si>
    <t>EVALUACIÓN ECONÓMICO Y SOCIAL DE PROYECTOS DE INVERSIÓN</t>
  </si>
  <si>
    <t>MARCO NORMATIVO DEL FONAES</t>
  </si>
  <si>
    <t>DESARROLLO TÉCNICO PEDAGÓGICO Y ACADÉMICO</t>
  </si>
  <si>
    <t>INVESTIGACIÓN CIENTÍFICA Y DESARROLLO TECNOLÓGICO</t>
  </si>
  <si>
    <t>PLANEACIÓN DE LA EDUCACIÓN</t>
  </si>
  <si>
    <t>VINCULACIÓN DE LA EDUCACIÓN CON SU ENTORNO</t>
  </si>
  <si>
    <t>EXTENSIÓN EDUCATIVA Y SERVICIOS ASISTENCIALES</t>
  </si>
  <si>
    <t>ADMINISTRACIÓN DE LOS SERVICIOS EDUCATIVOS</t>
  </si>
  <si>
    <t>EVALUACIÓN DE LA EDUCACIÓN</t>
  </si>
  <si>
    <t>INDUCCIÓN A LA SECRETARÍA DE EDUCACIÓN PÚBLICA</t>
  </si>
  <si>
    <t>TECNOLOGÍAS DE INFORMACIÓN Y COMUNICACIÓN</t>
  </si>
  <si>
    <t>FUNDAMENTOS BÁSICOS DE LOS PROGRAMAS INSTITUCIONALES DEL IPN</t>
  </si>
  <si>
    <t>MARCO JURÍDICO Y NORMATIVO APLICABLE AL IPN</t>
  </si>
  <si>
    <t>CONOCIMIENTOS BÁSICOS DEL INAH</t>
  </si>
  <si>
    <t>LOCUCIÓN RADIOFÓNICA</t>
  </si>
  <si>
    <t>PRODUCCIÓN RADIOFÓNICA</t>
  </si>
  <si>
    <t>GESTIÓN DE FONOTECAS</t>
  </si>
  <si>
    <t>TECNOLOGIAS  DE GENERACIÓN Y TRANSMISIÓN RADIOFÓNICA</t>
  </si>
  <si>
    <t>PROGRAMACION MUSICAL RADIOFÓNICA</t>
  </si>
  <si>
    <t>GESTIÓN Y PROMOCIÓN CULTURAL Y ARTÍSTICA.</t>
  </si>
  <si>
    <t>APOYO A LA FORMACIÓN Y DESARROLLO DE PÚBLICOS.</t>
  </si>
  <si>
    <t>NORMATIVIDAD RELACIONADA Y SUPLETORIA APLICABLE EN MATERIA AUTORAL</t>
  </si>
  <si>
    <t>LEY FEDERAL DEL DERECHO DE AUTOR</t>
  </si>
  <si>
    <t>SEGURIDAD AUTOSUFICIENCIA Y COBERTURA DE LOS PRODUCTOS SANGUÍNEOS.</t>
  </si>
  <si>
    <t>RELACIONES INTERNACIONALES EN SALUD</t>
  </si>
  <si>
    <t>POLÍTICAS Y SISTEMAS DE INVESTIGACIÓN EN SALUD.</t>
  </si>
  <si>
    <t>MEDICINA DE ALTA ESPECIALIDAD EN LOS INSTITUTOS NACIONALES DE SALUD.</t>
  </si>
  <si>
    <t>SISTEMAS DE SUPERVISIÓN DE LA OPERATIVIDAD DE LOS INSTITUTOS NACIONALES DE SALUD</t>
  </si>
  <si>
    <t>ESQUEMAS DE VINCULACIÓN SOCIAL EN SALUD</t>
  </si>
  <si>
    <t>REPRESENTACIÓN EN LOS ÓRGANOS DE GOBIERNO DE LOS SERVICIOS ESTATALES DE SALUD.</t>
  </si>
  <si>
    <t>PROMOCIÓN DE LA SALUD</t>
  </si>
  <si>
    <t>NORMAS Y POLÍTICAS PARA LA CALIDAD Y EDUCACIÓN EN SALUD</t>
  </si>
  <si>
    <t>INFRAESTRUCTURA MÉDICA Y MODELOS DE ATENCIÓN A LA SALUD.</t>
  </si>
  <si>
    <t>SISTEMAS DE SERVICIOS DE SALUD.</t>
  </si>
  <si>
    <t>PREVENCIÓN Y CONTROL DEL VIH/SIDA</t>
  </si>
  <si>
    <t>POLÍTICAS PÚBLICAS Y NORMATIVIDAD SANITARIA EN MATERIA DE SALUD REPRODUCTIVA Y EQUIDAD DE GÉNERO EN SALUD.</t>
  </si>
  <si>
    <t>DERECHO SANITARIO Y RESPONSABILIDAD CIVIL.</t>
  </si>
  <si>
    <t>SALUD MENTAL</t>
  </si>
  <si>
    <t>PREVENCIÓN Y CONTROL DE ENFERMEDADES SUJETAS A VIGILANCIA EPIDEMIOLOGICA.</t>
  </si>
  <si>
    <t>REGULACIÓN NORMATIVA EN MATERIA DE DISPOSICIÓN DE ÓRGANOS TEJIDOS Y CÉLULAS.</t>
  </si>
  <si>
    <t>SALUD DE LA INFANCIA LA ADOLESCENCIA Y MIGRANTES.</t>
  </si>
  <si>
    <t>PRIMARIA</t>
  </si>
  <si>
    <t>SECUNDARIA</t>
  </si>
  <si>
    <t>PREPARATORIA O BACHILLERATO</t>
  </si>
  <si>
    <t>BACHILLERATO TECNICO O ESPECIALIZADO</t>
  </si>
  <si>
    <t>NORMAL</t>
  </si>
  <si>
    <t>CARRERA TECNICA O COMERCIAL</t>
  </si>
  <si>
    <t>TECNICO SUPERIOR O UNIVERSITARIO</t>
  </si>
  <si>
    <t>LICENCIATURA O PROFESIONAL</t>
  </si>
  <si>
    <t>POSGRADO</t>
  </si>
  <si>
    <t>MAESTRIA</t>
  </si>
  <si>
    <t>DOCTORADO</t>
  </si>
  <si>
    <t>ADMINISTRACION</t>
  </si>
  <si>
    <t>ADMINISTRACION DE LA SALUD</t>
  </si>
  <si>
    <t>AEREONAUTICA</t>
  </si>
  <si>
    <t>AGRONOMIA</t>
  </si>
  <si>
    <t>ANTROPOLOGIA</t>
  </si>
  <si>
    <t>ANTROPOLOGIA FISICA</t>
  </si>
  <si>
    <t>ANTROPOLOGIA SOCIAL</t>
  </si>
  <si>
    <t>ARQUEOLOGIA</t>
  </si>
  <si>
    <t>ARQUITECTURA</t>
  </si>
  <si>
    <t>ARTES</t>
  </si>
  <si>
    <t>ASTRONOMIA</t>
  </si>
  <si>
    <t>BIBLIOTECONOMIA</t>
  </si>
  <si>
    <t>BIOLOGIA</t>
  </si>
  <si>
    <t>BIOMEDICAS</t>
  </si>
  <si>
    <t>BIOQUIMICA</t>
  </si>
  <si>
    <t>CIENCIAS FORESTALES</t>
  </si>
  <si>
    <t>CIENCIAS POLITICAS Y ADMINISTRACION PUBLICA</t>
  </si>
  <si>
    <t>CIENCIAS SOCIALES</t>
  </si>
  <si>
    <t>COMPUTACION E INFORMATICA</t>
  </si>
  <si>
    <t>COMUNICACION</t>
  </si>
  <si>
    <t>COMUNICACION GRAFICA</t>
  </si>
  <si>
    <t>CONSERVACIÓN Y RESTAURACIÓN DE BIENES CULTURALES MUEBLES</t>
  </si>
  <si>
    <t>CONTADURIA</t>
  </si>
  <si>
    <t>DEMOGRAFIA</t>
  </si>
  <si>
    <t>DEPORTES</t>
  </si>
  <si>
    <t>DERECHO</t>
  </si>
  <si>
    <t>DESARROLLO AGROPECUARIO</t>
  </si>
  <si>
    <t>ECOLOGIA</t>
  </si>
  <si>
    <t>ECONOMIA</t>
  </si>
  <si>
    <t>EDUCACION</t>
  </si>
  <si>
    <t>ELECTRICA Y ELECTRONICA</t>
  </si>
  <si>
    <t>ENFERMERIA</t>
  </si>
  <si>
    <t>ESTUDIOS DE POBLACIÓN</t>
  </si>
  <si>
    <t>ETNOLOGIA</t>
  </si>
  <si>
    <t>FARMACOBIOLOGIA</t>
  </si>
  <si>
    <t>FILOSOFIA</t>
  </si>
  <si>
    <t>FINANZAS</t>
  </si>
  <si>
    <t>FISICA</t>
  </si>
  <si>
    <t>GEOGRAFIA</t>
  </si>
  <si>
    <t>GEOLOGIA</t>
  </si>
  <si>
    <t>GEOMATICA</t>
  </si>
  <si>
    <t>GEOTÉCNIA</t>
  </si>
  <si>
    <t>HIDROLOGÍA</t>
  </si>
  <si>
    <t>HISTORIA</t>
  </si>
  <si>
    <t>HUMANIDADES</t>
  </si>
  <si>
    <t>INFORMÁTICA ADMINISTRATIVA</t>
  </si>
  <si>
    <t>INGENIERIA</t>
  </si>
  <si>
    <t>INGENIERIA AMBIENTAL</t>
  </si>
  <si>
    <t>INGENIERIA BIOMEDICA</t>
  </si>
  <si>
    <t>INGENIERIA CIVIL</t>
  </si>
  <si>
    <t>INGENIERÍA INDUSTRIAL</t>
  </si>
  <si>
    <t>INGENIERÍA QUÍMICA</t>
  </si>
  <si>
    <t>LINGÜISTICA</t>
  </si>
  <si>
    <t>MATEMATICAS</t>
  </si>
  <si>
    <t>MATEMATICAS - ACTUARIA</t>
  </si>
  <si>
    <t>MECANICA</t>
  </si>
  <si>
    <t>MEDICINA</t>
  </si>
  <si>
    <t>MERCADOTECNIA Y COMERCIO</t>
  </si>
  <si>
    <t>MINERO</t>
  </si>
  <si>
    <t>MUSICA</t>
  </si>
  <si>
    <t>NAVAL</t>
  </si>
  <si>
    <t>C. PERFIL DEL PUESTO</t>
  </si>
  <si>
    <t>TERMINADO O PASANTE</t>
  </si>
  <si>
    <t>NUTRICION</t>
  </si>
  <si>
    <t>OCEANOGRAFIA</t>
  </si>
  <si>
    <t>ODONTOLOGÍA</t>
  </si>
  <si>
    <t>PERIODISMO</t>
  </si>
  <si>
    <t>PESCA</t>
  </si>
  <si>
    <t>PSICOLOGIA</t>
  </si>
  <si>
    <t>QUIMICA</t>
  </si>
  <si>
    <t>RELACIONES COMERCIALES</t>
  </si>
  <si>
    <t>RELACIONES INDUSTRIALES</t>
  </si>
  <si>
    <t>RELACIONES INTERNACIONALES</t>
  </si>
  <si>
    <t>RESTAURACION</t>
  </si>
  <si>
    <t>RESTAURACIÓN DE BIENES MUEBLES</t>
  </si>
  <si>
    <t>SALUD</t>
  </si>
  <si>
    <t>SECRETARIA</t>
  </si>
  <si>
    <t>SECRETARIADO</t>
  </si>
  <si>
    <t>SEGUROS Y FIANZAS</t>
  </si>
  <si>
    <t>SISTEMAS Y CALIDAD</t>
  </si>
  <si>
    <t>SOCIOLOGIA</t>
  </si>
  <si>
    <t>TERAPIA</t>
  </si>
  <si>
    <t>TURISMO</t>
  </si>
  <si>
    <t>VETERINARIA Y ZOOTECNIA</t>
  </si>
  <si>
    <t>ACTIVIDAD ECONOMICA</t>
  </si>
  <si>
    <t>ACUSTICA</t>
  </si>
  <si>
    <t>ADMINISTRACION DE PROYECTOS DE INVERSION Y RIESGO</t>
  </si>
  <si>
    <t>ADMINISTRACION PUBLICA</t>
  </si>
  <si>
    <t>ADMINISTRACION Y AVALUOS DE BIENES NACIONALES</t>
  </si>
  <si>
    <t>AGROQUIMICA</t>
  </si>
  <si>
    <t>ALGEBRA</t>
  </si>
  <si>
    <t>ANALISIS DE INTELIGENCIA</t>
  </si>
  <si>
    <t>ANALISIS NUMERICO</t>
  </si>
  <si>
    <t>ANALISIS Y ANALISIS FUNCIONAL</t>
  </si>
  <si>
    <t>ANTROPOLOGIA (FISICA)</t>
  </si>
  <si>
    <t>ANTROPOLOGIA CULTURAL</t>
  </si>
  <si>
    <t>ANTROPOLOGIA FILOSOFICA</t>
  </si>
  <si>
    <t>APOYO EJECUTIVO Y/O ADMINISTRATIVO</t>
  </si>
  <si>
    <t>ARCHIVONOMIA Y CONTROL DOCUMENTAL</t>
  </si>
  <si>
    <t>ASESORAMIENTO Y ORIENTACION</t>
  </si>
  <si>
    <t>ASTRONOMIA OPTICA</t>
  </si>
  <si>
    <t>AUDITORIA</t>
  </si>
  <si>
    <t>AUDITORIA GUBERNAMENTAL</t>
  </si>
  <si>
    <t>AUDITORIA OPERATIVA</t>
  </si>
  <si>
    <t>BIOFISICA</t>
  </si>
  <si>
    <t>BIOLOGIA ANIMAL (ZOOLOGIA)</t>
  </si>
  <si>
    <t>BIOLOGIA CELULAR</t>
  </si>
  <si>
    <t>BIOLOGIA HUMANA</t>
  </si>
  <si>
    <t>BIOLOGIA MOLECULAR</t>
  </si>
  <si>
    <t>BIOLOGIA VEGETAL (BOTANICA)</t>
  </si>
  <si>
    <t>BIOMATEMATICAS</t>
  </si>
  <si>
    <t>CAMBIO Y DESARROLLO SOCIAL</t>
  </si>
  <si>
    <t>CARACTERISTICAS DE LA POBLACION</t>
  </si>
  <si>
    <t>CIENCIA DE LOS ORDENADORES</t>
  </si>
  <si>
    <t>CIENCIA FORESTAL</t>
  </si>
  <si>
    <t>CIENCIAS AMBIENTALES Y CONTAMINACION AMBIENTAL</t>
  </si>
  <si>
    <t>CIENCIAS AUXILIARES DE LA HISTORIA</t>
  </si>
  <si>
    <t>CIENCIAS CLINICAS</t>
  </si>
  <si>
    <t>CIENCIAS DE LA ATMOSFERA</t>
  </si>
  <si>
    <t>CIENCIAS DE LA NUTRICION</t>
  </si>
  <si>
    <t>CIENCIAS DEL ESPACIO</t>
  </si>
  <si>
    <t>Q60:Q66</t>
  </si>
  <si>
    <t>Q67:Q77</t>
  </si>
  <si>
    <t>CIENCIAS DEL SUELO (EDAFOLOGIA)</t>
  </si>
  <si>
    <t>CIENCIAS POLITICAS</t>
  </si>
  <si>
    <t>CIENCIAS VETERINARIAS</t>
  </si>
  <si>
    <t>CIRUGIA</t>
  </si>
  <si>
    <t>CLIMATOLOGIA</t>
  </si>
  <si>
    <t>COMUNICACIONES SOCIALES</t>
  </si>
  <si>
    <t>CONSULTORIA EN MEJORA DE PROCESOS</t>
  </si>
  <si>
    <t>CONTABILIDAD</t>
  </si>
  <si>
    <t>COSMOLOGIA Y COSMOGONIA</t>
  </si>
  <si>
    <t>CULTURA</t>
  </si>
  <si>
    <t>CULTURA FISICA Y DEPORTIVA</t>
  </si>
  <si>
    <t>DEFENSA JURIDICA Y PROCEDIMIENTOS</t>
  </si>
  <si>
    <t>DEMOGRAFIA GENERAL</t>
  </si>
  <si>
    <t>DEMOGRAFIA GEOGRAFICA</t>
  </si>
  <si>
    <t>DEMOGRAFIA HISTORICA</t>
  </si>
  <si>
    <t>DERECHO AGRARIO</t>
  </si>
  <si>
    <t>DERECHO CATASTRAL</t>
  </si>
  <si>
    <t>DERECHO INTERNACIONAL</t>
  </si>
  <si>
    <t>DERECHO Y LEGISLACION NACIONALES</t>
  </si>
  <si>
    <t>DIRECCION Y DESARROLLO DE RECURSOS HUMANOS</t>
  </si>
  <si>
    <t>ECONOMETRIA</t>
  </si>
  <si>
    <t>ECONOMIA AMBIENTAL Y DE LOS RECURSOS NATURALES</t>
  </si>
  <si>
    <t>ECONOMIA DEL CAMBIO TECNOLOGICO</t>
  </si>
  <si>
    <t>ECONOMIA GENERAL</t>
  </si>
  <si>
    <t>ECONOMIA INTERNACIONAL</t>
  </si>
  <si>
    <t>ECONOMIA SECTORIAL</t>
  </si>
  <si>
    <t>ELECTROMAGNETISMO</t>
  </si>
  <si>
    <t>ELECTRONICA</t>
  </si>
  <si>
    <t>EPIDEMIOLOGIA</t>
  </si>
  <si>
    <t>EQUIDAD Y GÉNERO</t>
  </si>
  <si>
    <t>ESTADISTICA</t>
  </si>
  <si>
    <t>ESTUDIO PSICOLOGICO DE TEMAS SOCIALES</t>
  </si>
  <si>
    <t>ETICA DE GRUPO</t>
  </si>
  <si>
    <t>ETICA DE INDIVIDUOS</t>
  </si>
  <si>
    <t>ETNOGRAFIA Y ETNOLOGIA</t>
  </si>
  <si>
    <t>ETOLOGIA</t>
  </si>
  <si>
    <t>EVALUACION</t>
  </si>
  <si>
    <t>EVALUACION Y DIAGNOSTICO EN PSICOLOGIA</t>
  </si>
  <si>
    <t>FARMACODINAMICA</t>
  </si>
  <si>
    <t>FARMACOLOGIA</t>
  </si>
  <si>
    <t>FERTILIDAD</t>
  </si>
  <si>
    <t>FILOSOFIA DE LA CIENCIA</t>
  </si>
  <si>
    <t>FILOSOFIA DE LA NATURALEZA</t>
  </si>
  <si>
    <t>FILOSOFIA DEL CONOCIMIENTO</t>
  </si>
  <si>
    <t>FILOSOFIA GENERAL</t>
  </si>
  <si>
    <t>FILOSOFIA SOCIAL</t>
  </si>
  <si>
    <t>FISICA ATOMICA Y NUCLEAR</t>
  </si>
  <si>
    <t>FISICA DE ALTAS ENERGIAS</t>
  </si>
  <si>
    <t>FISICA DE FLUIDOS</t>
  </si>
  <si>
    <t>FISICA DEL ESTADO SOLIDO</t>
  </si>
  <si>
    <t>FISICA MOLECULAR</t>
  </si>
  <si>
    <t>FISIOLOGIA HUMANA</t>
  </si>
  <si>
    <t>FITOPATOLOGIA</t>
  </si>
  <si>
    <t>GENETICA</t>
  </si>
  <si>
    <t>GEODESIA</t>
  </si>
  <si>
    <t>GEOFISICA</t>
  </si>
  <si>
    <t>GEOGRAFIA ECONOMICA</t>
  </si>
  <si>
    <t>GEOGRAFIA HUMANA</t>
  </si>
  <si>
    <t>GEOGRAFIA REGIONAL</t>
  </si>
  <si>
    <t>GEOMETRIA</t>
  </si>
  <si>
    <t>GEOQUIM</t>
  </si>
  <si>
    <t>GRUPOS SOCIALES</t>
  </si>
  <si>
    <t>HIDROLOGIA</t>
  </si>
  <si>
    <t>HISTORIA DE PAISES</t>
  </si>
  <si>
    <t>HISTORIA GENERAL</t>
  </si>
  <si>
    <t>HISTORIA POR EPOCAS</t>
  </si>
  <si>
    <t>HISTORIA POR ESPECIALIDADES</t>
  </si>
  <si>
    <t>HORTICULTURA</t>
  </si>
  <si>
    <t>INGENIERIA Y TECNOLOGIA AERONAUTICAS</t>
  </si>
  <si>
    <t>INGENIERIA Y TECNOLOGIA DEL MEDIO AMBIENTE</t>
  </si>
  <si>
    <t>INGENIERIA Y TECNOLOGIA ELECTRICAS</t>
  </si>
  <si>
    <t>INGENIERIA Y TECNOLOGIA HOSPITALARIA</t>
  </si>
  <si>
    <t>INGENIERIA Y TECNOLOGIA QUIMICAS</t>
  </si>
  <si>
    <t>INMUNOLOGIA</t>
  </si>
  <si>
    <t>INSTITUCIONES POLITICAS</t>
  </si>
  <si>
    <t>LINGÜISTICA APLICADA</t>
  </si>
  <si>
    <t>LINGÜISTICA DIACRONICA</t>
  </si>
  <si>
    <t>LINGÜISTICA SINCRONICA</t>
  </si>
  <si>
    <t>LOGICA DEDUCTIVA</t>
  </si>
  <si>
    <t>LOGICA INDUCTIVA</t>
  </si>
  <si>
    <t>MEDICINA DEL TRABAJO</t>
  </si>
  <si>
    <t>MEDICINA INTERNA</t>
  </si>
  <si>
    <t>MEDICINA Y SALUD PUBLICA</t>
  </si>
  <si>
    <t>MEDIO AMBIENTE</t>
  </si>
  <si>
    <t>MEDIO INTERPLANETARIO</t>
  </si>
  <si>
    <t>METEOROLOGIA</t>
  </si>
  <si>
    <t>METODOLOGIA</t>
  </si>
  <si>
    <t>MICROBIOLOGIA</t>
  </si>
  <si>
    <t>MORTALIDAD</t>
  </si>
  <si>
    <t>NEUROCIENCIAS</t>
  </si>
  <si>
    <t>NUCLEONICA</t>
  </si>
  <si>
    <t>OPINION PUBLICA</t>
  </si>
  <si>
    <t>OPTICA</t>
  </si>
  <si>
    <t>ORGANIZACION INDUSTRIAL Y POLITICAS GUBERNAMENTALES</t>
  </si>
  <si>
    <t>ORGANIZACION Y DIRECCION DE EMPRESAS</t>
  </si>
  <si>
    <t>ORGANIZACION Y PLANIFICACION DE LA EDUCACION</t>
  </si>
  <si>
    <t>PALEONTOLOGIA</t>
  </si>
  <si>
    <t>PARAPSICOLOGIA</t>
  </si>
  <si>
    <t>PATOLOGIA</t>
  </si>
  <si>
    <t>PECES Y FAUNA SILVESTRE</t>
  </si>
  <si>
    <t>PERSONALIDAD</t>
  </si>
  <si>
    <t>PLANETOLOGIA</t>
  </si>
  <si>
    <t>PLANIFICACION URBANA</t>
  </si>
  <si>
    <t>POLITICA FISCAL Y HACIENDA PUBLICA NACIONALES</t>
  </si>
  <si>
    <t>PREPARACION Y EMPLEO DE PROFESORES</t>
  </si>
  <si>
    <t>PREVENCION DE DESASTRES</t>
  </si>
  <si>
    <t>PREVENCION Y CONTROL DE VIH/SIDA</t>
  </si>
  <si>
    <t>PROBABILIDAD</t>
  </si>
  <si>
    <t>PROBLEMAS INTERNACIONALES</t>
  </si>
  <si>
    <t>PROBLEMAS SOCIALES</t>
  </si>
  <si>
    <t>PROCESOS TECNOLOGICOS</t>
  </si>
  <si>
    <t>PRODUCCION ANIMAL</t>
  </si>
  <si>
    <t>PROPIEDAD INTELECTUAL</t>
  </si>
  <si>
    <t>PROTECCION A LA INFRAESTRUCTURA HIDRAULICA</t>
  </si>
  <si>
    <t>PSICOFARMACOLOGIA</t>
  </si>
  <si>
    <t>PSICOLOGIA DE LA VEJEZ</t>
  </si>
  <si>
    <t>PSICOLOGIA DEL NIÑO Y DEL ADOLESCENTE</t>
  </si>
  <si>
    <t>PSICOLOGIA EXPERIMENTAL</t>
  </si>
  <si>
    <t>PSICOLOGIA GENERAL</t>
  </si>
  <si>
    <t>PSICOLOGIA INDUSTRIAL</t>
  </si>
  <si>
    <t>PSICOLOGIA SOCIAL</t>
  </si>
  <si>
    <t>PSICOPEDAGOGIA</t>
  </si>
  <si>
    <t>QUIMICA ANALITICA</t>
  </si>
  <si>
    <t>QUIMICA FARMACEUTICA</t>
  </si>
  <si>
    <t>QUIMICA FISICA</t>
  </si>
  <si>
    <t>QUIMICA INORGANICA</t>
  </si>
  <si>
    <t>QUIMICA MACROMOLECULAR</t>
  </si>
  <si>
    <t>QUIMICA NUCLEAR</t>
  </si>
  <si>
    <t>QUIMICA ORGANICA</t>
  </si>
  <si>
    <t>RADIOASTRONOMIA</t>
  </si>
  <si>
    <t>SALUD DEL NIÑO Y DEL ADOLESCENTE</t>
  </si>
  <si>
    <t>SALUD PUBLICA</t>
  </si>
  <si>
    <t>SEGURIDAD NUCLEAR EN INSTALACIONES NUCLEARES</t>
  </si>
  <si>
    <t>SEGURIDAD RADIOLOGICA</t>
  </si>
  <si>
    <t>SEXUALIDAD</t>
  </si>
  <si>
    <t>SIMBIOSIS</t>
  </si>
  <si>
    <t>SISTEMA SOLAR</t>
  </si>
  <si>
    <t>SISTEMAS ECONOMICOS</t>
  </si>
  <si>
    <t>SISTEMAS FILOSOFICOS</t>
  </si>
  <si>
    <t>SISTEMAS POLITICOS</t>
  </si>
  <si>
    <t>SOCIOLOGIA CULTURAL</t>
  </si>
  <si>
    <t>SOCIOLOGIA DE LOS ASENTAMIENTOS HUMANOS</t>
  </si>
  <si>
    <t>SOCIOLOGIA DEL TRABAJO</t>
  </si>
  <si>
    <t>SOCIOLOGIA EXPERIMENTAL</t>
  </si>
  <si>
    <t>SOCIOLOGIA GENERAL</t>
  </si>
  <si>
    <t>SOCIOLOGIA MATEMATICA</t>
  </si>
  <si>
    <t>SOCIOLOGIA POLITICA</t>
  </si>
  <si>
    <t>TAMAÑO DE LA POBLACION Y EVOLUCION DEMOGRAFICA</t>
  </si>
  <si>
    <t>TECNOLOGIA BIOQUIMICA</t>
  </si>
  <si>
    <t>TECNOLOGIA DE LA CONSTRUCCION</t>
  </si>
  <si>
    <t>TECNOLOGIA DE LA INSTRUMENTACION</t>
  </si>
  <si>
    <t>TECNOLOGIA DE LA RADIO</t>
  </si>
  <si>
    <t>TECNOLOGIA DE LAS TELECOMUNICACIONES</t>
  </si>
  <si>
    <t>TECNOLOGIA DE LOS ALIMENTOS</t>
  </si>
  <si>
    <t>TECNOLOGIA DE LOS FERROCARRILES</t>
  </si>
  <si>
    <t>TECNOLOGIA DE LOS ORDENADORES</t>
  </si>
  <si>
    <t>TECNOLOGIA DE LOS SISTEMAS DE TRANSPORTE</t>
  </si>
  <si>
    <t>TECNOLOGIA DE MATERIALES</t>
  </si>
  <si>
    <t>TECNOLOGIA DE VEHICULOS DE MOTOR</t>
  </si>
  <si>
    <t>TECNOLOGIA DEL CARBON Y DEL PETROLEO</t>
  </si>
  <si>
    <t>TECNOLOGIA DEL ESPACIO</t>
  </si>
  <si>
    <t>TECNOLOGIA E INGENIERIA MECANICAS</t>
  </si>
  <si>
    <t>TECNOLOGIA ELECTRONICA</t>
  </si>
  <si>
    <t>TECNOLOGIA ENERGET</t>
  </si>
  <si>
    <t>TECNOLOGIA INDUSTRIAL</t>
  </si>
  <si>
    <t>TECNOLOGIA MEDICA</t>
  </si>
  <si>
    <t>TECNOLOGIA METALURGICA</t>
  </si>
  <si>
    <t>TECNOLOGIA MINERA</t>
  </si>
  <si>
    <t>TECNOLOGIA NAVAL</t>
  </si>
  <si>
    <t>TECNOLOGIA NUCLEAR</t>
  </si>
  <si>
    <t>TECNOLOGIA TEXTIL</t>
  </si>
  <si>
    <t>TECNOLOGIAS DE INFORMACION Y COMUNICACIONES</t>
  </si>
  <si>
    <t>TEORIA DE NUMEROS</t>
  </si>
  <si>
    <t>TEORIA ECONOMICA</t>
  </si>
  <si>
    <t>TEORIA Y METODOS EDUCATIVOS</t>
  </si>
  <si>
    <t>TEORIA Y METODOS GENERALES</t>
  </si>
  <si>
    <t>TEORIA, ANALISIS Y CRITICA DE LAS BELLAS ARTES</t>
  </si>
  <si>
    <t>TEORIA, ANALISIS Y CRITICA LITERARIAS</t>
  </si>
  <si>
    <t>TERMODINAMICA</t>
  </si>
  <si>
    <t>TOPOLOGIA</t>
  </si>
  <si>
    <t>UNIDADES Y CONSTANTES</t>
  </si>
  <si>
    <t>VIDA POLITICA</t>
  </si>
  <si>
    <t>VIVIENDA</t>
  </si>
  <si>
    <t>MÉTODOS DE CONTROL Y PROCESOS ANALÍTICOS PARA LA PREVENCIÓN DE RIESGOS SANITARIOS.</t>
  </si>
  <si>
    <t>TECNOLOGÍAS EN SALUD.</t>
  </si>
  <si>
    <t>CAPACITACIÓN PARA EL SECTOR PRODUCTIVO.</t>
  </si>
  <si>
    <t>INSPECCIÓN LABORAL.</t>
  </si>
  <si>
    <t>MARCO JURÍDICO DEL JFCA.</t>
  </si>
  <si>
    <t>CONCILIACIÓN.</t>
  </si>
  <si>
    <t>REGISTRO DE ASOCIACIONES.</t>
  </si>
  <si>
    <t>SEGURIDAD Y SALUD EN EL TRABAJO.</t>
  </si>
  <si>
    <t>VINCULACIÓN LABORAL.</t>
  </si>
  <si>
    <t>ESTADÍSTICA APLICADA AL ÁMBITO LABORAL.</t>
  </si>
  <si>
    <t>ADMINISTRACION DE PROGRAMAS ESPECIALES EN ELSECTOR LABORAL</t>
  </si>
  <si>
    <t>RELACIONES INTERNACIONALES EN MATERIA LABORAL</t>
  </si>
  <si>
    <t>ADMINISTRACIÓN  DEL SISTEMA DE PLANEACIÓN ESTRATÉGICA  EN EL SECTOR LABORAL</t>
  </si>
  <si>
    <t>NORMATIVIDAD AGRARIA</t>
  </si>
  <si>
    <t>SISTEMA REGISTRAL</t>
  </si>
  <si>
    <t>ACTIVIDAD CONTENCIOSA Y CONSULTIVA</t>
  </si>
  <si>
    <t>MARCO LEGAL AGRARIO</t>
  </si>
  <si>
    <t>TITULACION Y CONTROL DOCUMENTAL DE LA PROPIEDAD SOCIAL</t>
  </si>
  <si>
    <t>CATASTRO RURAL</t>
  </si>
  <si>
    <t>APLICACIÓN DE LOS SISTEMAS DE GESTIÓN DE LA CALIDAD Y DE MEJORA CONTINUA EN LOS PROCESOS DE GESTIÓN AMBIENTAL</t>
  </si>
  <si>
    <t>ASPECTOS TÉCNICOS AMBIENTALES EN EL SECTOR PRIMARIO</t>
  </si>
  <si>
    <t>NIVEL ACADÉMICO</t>
  </si>
  <si>
    <t>ÁREA DE EXPERIENCIA</t>
  </si>
  <si>
    <t>NORMALIZACIÓN AMBIENTAL</t>
  </si>
  <si>
    <t>LEGISLACIÓN ADMINISTRATIVA Y AMBIENTAL APLICABLE A LA GESTIÓN AMBIENTAL</t>
  </si>
  <si>
    <t>GESTIÓN PARA EL DESARROLLO FORESTAL SUSTENTABLE</t>
  </si>
  <si>
    <t>DISEÑO DE PROYECTOS DE EDUCACIÓN AMBIENTAL PARA LA SUSTENTABILIDAD</t>
  </si>
  <si>
    <t>PRINCIPIOS DE POLÍTICA AMBIENTAL</t>
  </si>
  <si>
    <t>IMPACTOS ECONÓMICOS DE LA REGULACIÓN AMBIENTAL</t>
  </si>
  <si>
    <t>PROCEDIMIENTO ADMINISTRATIVO DE NORMALIZACIÓN AMBIENTAL</t>
  </si>
  <si>
    <t>ASPECTOS JURÍDICOS PARA LA ELABORACIÓN DE INSTRUMENTOS NORMATIVOS EN EL SECTOR AMBIENTAL</t>
  </si>
  <si>
    <t>POLÍTICA AMBIENTAL INTERNACIONAL</t>
  </si>
  <si>
    <t>ANÁLISIS DEL DESARROLLO SUSTENTABLE</t>
  </si>
  <si>
    <t>MANEJO DE RECURSOS NATURALES Y PLANEACIÓN AMBIENTAL</t>
  </si>
  <si>
    <t>ADMINISTRACIÓN DE PROGRAMAS DE SUBSIDIO EN LA SEMARNAT (SECTOR CENTRAL)</t>
  </si>
  <si>
    <t>ASPECTOS ECONÓMICOS AMBIENTALES DEL SECTOR PRIMARIO</t>
  </si>
  <si>
    <t>ESTRATEGIA INTERNACIONAL EN MATERIA AMBIENTAL</t>
  </si>
  <si>
    <t>PLANEACIÓN Y EVALUACIÓN DE POLÍTICAS PÚBLICAS PARA EL DESARROLLO SUSTENTABLE</t>
  </si>
  <si>
    <t>ASPECTOS ECONÓMICOS PARA EL FOMENTO AMBIENTAL</t>
  </si>
  <si>
    <t>ASPECTOS JURÍDICOS AMBIENTALES DEL SECTOR PRIMARIO</t>
  </si>
  <si>
    <t>ASPECTOS ECONÓMICOS Y DE RIESGO PARA LA NORMATIVIDAD Y EL FOMENTO AMBIENTAL</t>
  </si>
  <si>
    <t>CONCEPTOS Y PRINCIPIOS BÁSICOS SOBRE ECOLOGÍA</t>
  </si>
  <si>
    <t>NORMATIVIDAD AMBIENTAL</t>
  </si>
  <si>
    <t>ASPECTOS LEGALES EN MATERIA DE CONTAMINACIÓN POR LOS RESIDUOS PELIGROSOS GENERADOS EN LAS ACTIVIDADES PETROLERAS</t>
  </si>
  <si>
    <t>ASPECTOS LEGALES ECONÓMICOS Y AMBIENTALES DE LA INDUSTRIA MINERA</t>
  </si>
  <si>
    <t>PRINCIPIOS Y CONCEPTOS FUNDAMENTALES APLICADOS A LA GESTIÓN AMBIENTAL</t>
  </si>
  <si>
    <t>SISTEMAS DE CALIDAD DENTRO DE LA GESTIÓN AMBIENTAL</t>
  </si>
  <si>
    <t>DERECHO AMBIENTAL APLICADO AL MANEJO DE MATERIALES PELIGROSOS Y RESIDUOS</t>
  </si>
  <si>
    <t>GESTIÓN SOBRE MATERIALES PELIGROSOS ADMINISTRACIÓN DE RIESGOS Y REMEDIACIÓN DE SITIOS CONTAMINADOS</t>
  </si>
  <si>
    <t>CARACTERIZACIÓN DE SISTEMAS AMBIENTALES</t>
  </si>
  <si>
    <t>PRINCIPIOS TÉCNICOS JURÍDICOS DEL PROCESO DE EVALUACIÓN DE IMPACTO AMBIENTAL</t>
  </si>
  <si>
    <t>NORMATIVIDAD PARA LA GESTIÓN FORESTAL</t>
  </si>
  <si>
    <t>GESTIÓN EN MATERIA DE VIDA SILVESTRE</t>
  </si>
  <si>
    <t>PERIODOS ESPECIALES DE TRABAJO:</t>
  </si>
  <si>
    <t>CONSERVACIÓN Y APROVECHAMIENTO DE LA VIDA SILVESTRE</t>
  </si>
  <si>
    <t>FUNDAMENTOS NORMATIVOS DE LA ADMINISTRACIÓN DE LA ZOFEMATAC</t>
  </si>
  <si>
    <t>FUNDAMENTOS TÉCNICOS DE LA ADMINISTRACIÓN DE LA ZOFETAMAC</t>
  </si>
  <si>
    <t>ADMINISTRACIÓN DE LA CONTAMINACIÓN DEL AIRE</t>
  </si>
  <si>
    <t>ADMINISTRACIÓN DE LA CALIDAD DEL AIRE</t>
  </si>
  <si>
    <t>SERVICIOS DE AGUA Y SANEAMIENTO</t>
  </si>
  <si>
    <t>CUENCAS TRANSFRONTERIZAS DE MÉXICO</t>
  </si>
  <si>
    <t>EL CICLO HIDROLÓGICO</t>
  </si>
  <si>
    <t>CULTURA DEL AGUA</t>
  </si>
  <si>
    <t>Representa la finalidad o razón sustantiva del puesto. Da cuenta del por qué ese puesto existe y cuál es el resultado o impacto que aporta para la consecución de la misión y objetivos institucionales. Debe ser específico para el puesto, medible, alcanzable, realista y congruente con las funciones y el perfil del puesto.</t>
  </si>
  <si>
    <t>Industrias Básicas</t>
  </si>
  <si>
    <t>Programas e Instrumentos de Comercio Exterior</t>
  </si>
  <si>
    <t>Negociaciones Comerciales Internacionales</t>
  </si>
  <si>
    <t>DERECHO CIVIL MERCANTIL E INTERNACIONAL APLICABLE AL DERECHO DE AUTOR</t>
  </si>
  <si>
    <t>Diagnóstico para el control de enfermedades.</t>
  </si>
  <si>
    <t xml:space="preserve">Fomento Sanitario </t>
  </si>
  <si>
    <t>Vigilancia Sanitaria para la prevención de riesgos</t>
  </si>
  <si>
    <t>Esquemas de Evaluación y Manejo de Riesgos.</t>
  </si>
  <si>
    <t>Autorización Sanitaria para la Prevención de Riesgos.</t>
  </si>
  <si>
    <t>Sistema de Protección Social en Salud</t>
  </si>
  <si>
    <t>Proyectos productivos</t>
  </si>
  <si>
    <t>Inspección y Verificación de Usuarios del Agua</t>
  </si>
  <si>
    <t>Nociones Generales de Regulación de Transmisión de Derechos Bancos del Agua y Control de Información en materia de agua</t>
  </si>
  <si>
    <t>Registro Público de Derechos de Agua</t>
  </si>
  <si>
    <t>Servicios a Usuarios de Aguas Nacionales</t>
  </si>
  <si>
    <t>Calificación de Infracciones análisis y evaluación</t>
  </si>
  <si>
    <t>MARCO JURÍDICO-ADMINISTRATIVO EN MATERIA DE  AGUAS NACIONALES</t>
  </si>
  <si>
    <t>Consejos de Cuenca</t>
  </si>
  <si>
    <t>Actos Fiscales en materia de Aguas Nacionales</t>
  </si>
  <si>
    <t>Metodología de la Investigación Científica para Instrumentos de Política Economía Ambiental.</t>
  </si>
  <si>
    <t>Sistemas de Gestión de Calidad en Laboratorio</t>
  </si>
  <si>
    <t>Estrategias y Técnicas de Conservación de la Naturaleza</t>
  </si>
  <si>
    <t>Género y Medio Ambiente</t>
  </si>
  <si>
    <t>NORMATIVA DE SEGURIDAD RADIOLOGICA SEGURIDAD FISICA Y SALVAGUARDIAS.</t>
  </si>
  <si>
    <t>Tecnología de la seguridad en materia nuclear.</t>
  </si>
  <si>
    <t>Promoción Comunitaria</t>
  </si>
  <si>
    <t>Procesos Operativos para la  Atención a Familias en Situación de Pobreza</t>
  </si>
  <si>
    <t>Monitoreo y evaluación de impacto de programas sociales</t>
  </si>
  <si>
    <t>Metodología y Herramientas para la Evaluación de Programas de Combate a la Pobreza</t>
  </si>
  <si>
    <t>Gestión Administrativa en las Delegaciones SEDESOL</t>
  </si>
  <si>
    <t>Archivonomía</t>
  </si>
  <si>
    <t>Administración de Servicios TI (ITIL)</t>
  </si>
  <si>
    <t>Prevención y Combate a la Corrupción.</t>
  </si>
  <si>
    <t>Investigación de Responsabilidades Administrativas de los Servidores Públicos en la Administración Pública Federal.</t>
  </si>
  <si>
    <t>Investigación sobre presuntas responsabilidades y faltas administrativas de los servidores públicos</t>
  </si>
  <si>
    <t>Jurídico Contencioso</t>
  </si>
  <si>
    <t>Combate a la corrupción</t>
  </si>
  <si>
    <t>Procedimiento Administrativo de Responsabilidades</t>
  </si>
  <si>
    <t>Jurídico - Penal (Asesoría Jurídica Formulación de Denuncias y Coadyuvancia con el MP en el procedimiento penal)</t>
  </si>
  <si>
    <t>SEGURIDAD URBANIDAD Y PROTECCIÓN DE CONDUCTORES DE VEHÍCULOS</t>
  </si>
  <si>
    <t>Dirección Estratégica de Recursos Humanos para Agregar Valor a la Organización.</t>
  </si>
  <si>
    <t>DESCRIPCIÓN PERFIL Y VALUACIÓN DE PUESTOS</t>
  </si>
  <si>
    <t>Sistema de Control de Gestión de Correspondencia.</t>
  </si>
  <si>
    <t>Herramientas de cómputo. (conocimiento)</t>
  </si>
  <si>
    <t>Herramientas de Cómputo (comportamiento)</t>
  </si>
  <si>
    <t>Formación Instruccional.</t>
  </si>
  <si>
    <t>Calidad y productividad en la Administración Pública Federal.</t>
  </si>
  <si>
    <t>Comprensión auditiva de inglés.</t>
  </si>
  <si>
    <t>POLÍTICA Y PLANEACIÓN HÍDRICA</t>
  </si>
  <si>
    <t>INFRAESTRUCTURA HIDROAGRÍCOLA</t>
  </si>
  <si>
    <t>NOCIONES GENERALES DE LA COMISIÓN NACIONAL DEL AGUA.</t>
  </si>
  <si>
    <t>HABILIDADES DIRECTIVAS EN EL SECTOR HÍDRICO</t>
  </si>
  <si>
    <t>PROGRAMACIÓN HÍDRICA EN MATERIA DE INVERSIONES</t>
  </si>
  <si>
    <t>METODOLOGÍA DE LA INVESTIGACIÓN CIENTÍFICA EN MATERIA DE POLÍTICA Y ECONOMÍA AMBIENTAL DE LA DIRECCIÓN GENERAL DE INVESTIGACIÓN EN POLÍTICA Y ECONOMÍA AMBIENTAL (DGIPEA)</t>
  </si>
  <si>
    <t>INVESTIGACIÓN SOBRE LA CONTAMINACIÓN URBANA REGIONAL Y GLOBAL</t>
  </si>
  <si>
    <t>INVESTIGACIÓN Y CAPACITACIÓN EN CONTAMINACIÓN ATMOSFÉRICA RESIDUOS SUSTANCIAS TÓXICAS Y DETECCIÓN DE OGMS</t>
  </si>
  <si>
    <t>LEGISLACIÓN AMBIENTAL Y RECURSOS NATURALES</t>
  </si>
  <si>
    <t>PERITOS EN CRIMINALISTICA AMBIENTAL Y VIDA SILVESTRE</t>
  </si>
  <si>
    <t>INSPECCION Y VIGILANCIA DE RECURSOS NATURALES</t>
  </si>
  <si>
    <t>INSPECCIÓN INDUSTRIAL FEDERAL EN MATERIA AMBIENTAL</t>
  </si>
  <si>
    <t>Puesto de libre designación</t>
  </si>
  <si>
    <t>Puesto de Carrera</t>
  </si>
  <si>
    <t>Puesto de Gabinete de Apoyo</t>
  </si>
  <si>
    <t>Puesto de Designación Directa</t>
  </si>
  <si>
    <t>ADMINISTRACIÓN DEL SISTEMA DE EVALUACIÓN DE PROCESOS DE CONSERVACIÓN DE LA BIODIVERSIDAD</t>
  </si>
  <si>
    <t>DESARROLLO SUSTENTABLE</t>
  </si>
  <si>
    <t>PROCESOS Y PROSPECTIVA DEL SECTOR ENERGÉTICO.</t>
  </si>
  <si>
    <t>NORMATIVIDAD ENERGÉTICA.</t>
  </si>
  <si>
    <t>INGENIERIA DE INSTALACIONES NUCLEARES.</t>
  </si>
  <si>
    <t>PROTECCION RADIOLOGICA</t>
  </si>
  <si>
    <t>NORMATIVA SOBRE INSTALACIONES NUCLEARES.</t>
  </si>
  <si>
    <t>REGLAMENTACIÓN Y NORMATIVA NUCLEAR.</t>
  </si>
  <si>
    <t>AHORRO DE ENERGÍA Y APROVECHAMIENTO DE ENERGÍA RENOVABLE.</t>
  </si>
  <si>
    <t>NORMALIZACIÓN DE LA EFICIENCIA ENERGÉTICA</t>
  </si>
  <si>
    <t>REGULACIÓN ELÉCTRICA.</t>
  </si>
  <si>
    <t>REGULACION DE GAS NATURAL Y GAS LICUADO DE PETROLEO POR DUCTOS.</t>
  </si>
  <si>
    <t>INDUCCIÓN AL SECTOR DESARROLLO SOCIAL</t>
  </si>
  <si>
    <t>INDUCCION AL SECTOR DESARROLLO SOCIAL</t>
  </si>
  <si>
    <t>ADMINISTRACIÓN DE BIENES MUEBLES</t>
  </si>
  <si>
    <t>PLANEACION ESTRATEGICA</t>
  </si>
  <si>
    <t>RELACIONES PÚBLICAS</t>
  </si>
  <si>
    <t>PLANEACIÓN URBANA Y GESTIÓN DEL SUELO URBANO MÉXICANO</t>
  </si>
  <si>
    <t>POLITICAS PUBLICAS</t>
  </si>
  <si>
    <t>LENGUAJE CIUDADANO</t>
  </si>
  <si>
    <t>ADMINISTRACION DE PROYECTOS</t>
  </si>
  <si>
    <t>SEGURIDAD Y PROTECCIÓN CIVIL</t>
  </si>
  <si>
    <t>FOTOGRAFÍA</t>
  </si>
  <si>
    <t>ENFOQUE TERRITORIAL PARA EL DESARROLLO</t>
  </si>
  <si>
    <t>LA RELACIÓN SOCIEDAD CIVIL - GOBIERNO EN MÉXICO</t>
  </si>
  <si>
    <t>LA GERENCIA SOCIAL EN LOS PROGRAMAS SOCIALES</t>
  </si>
  <si>
    <t>GESTOR DE BASE DE DATOS</t>
  </si>
  <si>
    <t>GEOMÁTICA</t>
  </si>
  <si>
    <t>ANALISIS ESTADISTICO Y ECONOMETRICO</t>
  </si>
  <si>
    <t>EVALUACIÓN DE LAS POLÍTICAS SECTORIALES PARA LA RENDICIÓN DE CUENTAS.</t>
  </si>
  <si>
    <t>DESARROLLO TURÍSTICO REGIONAL.</t>
  </si>
  <si>
    <t>GENERACIÓN Y DIFUSIÓN DE INFORMACIÓN ESTADÍSTICA Y ANÁLISIS ECONÓMICO DEL TURISMO.</t>
  </si>
  <si>
    <t>ORIENTACIÓN Y AUXILIO TURÍSTICO.</t>
  </si>
  <si>
    <t>PLANEACIÓN TURÍSTICA.</t>
  </si>
  <si>
    <t>DESARROLLO DE PRODUCTOS TURÍSTICOS.</t>
  </si>
  <si>
    <t>DERECHO ADMINISTRATIVO Y LEGISLACIÓN TURÍSTICA FEDERAL.</t>
  </si>
  <si>
    <t>DESARROLLO INSTITUCIONAL Y COORDINACIÓN SECTORIAL.</t>
  </si>
  <si>
    <t>MARCO NORMATIVO DE CULTURA TURÍSTICA</t>
  </si>
  <si>
    <t>MARCO REGULATORIO EN MATERIA TURÍSTICA.</t>
  </si>
  <si>
    <t>GESTIÓN Y VINCULACIÓN ACADÉMICA.</t>
  </si>
  <si>
    <t>NEGOCIACIÓN</t>
  </si>
  <si>
    <t>RENDICIÓN DE CUENTAS</t>
  </si>
  <si>
    <t>INTER INTRA</t>
  </si>
  <si>
    <t>METODOLOGÍA DE LA INVESTIGACIÓN.</t>
  </si>
  <si>
    <t>REDES DE VOZ DATOS Y VIDEO.</t>
  </si>
  <si>
    <t>TECNOLOGÍAS DE INFORMACIÓN Y COMUNICACIONES</t>
  </si>
  <si>
    <t>RECURSOS HUMANOS - RELACIONES LABORALES ADMINISTRACION DE PERSONAL Y REMUNERACIONES.</t>
  </si>
  <si>
    <t>RECURSOS HUMANOS - ORGANIZACIÓN Y PRESUPUESTO CAPÍTULO 1000.</t>
  </si>
  <si>
    <t>RECURSOS HUMANOS - SELECCIÓN E INGRESO.</t>
  </si>
  <si>
    <t>ADMINISTRACIÓN DE PROYECTOS</t>
  </si>
  <si>
    <t>ADQUISICIÓN DE BIENES MUEBLES Y CONTRATACIÓN DE SERVICIOS</t>
  </si>
  <si>
    <t>CULTURA INSTITUCIONAL EN LA APF.</t>
  </si>
  <si>
    <t>SERVICIOS GENERALES.</t>
  </si>
  <si>
    <t>RECURSOS HUMANOS - PROFESIONALIZACIÓN Y DESARROLLO.</t>
  </si>
  <si>
    <t>RECURSOS HUMANOS - GESTIÓN DE LA PROFESIONALIZACIÓN DE LOS SERVIDORES PÚBLICOS.</t>
  </si>
  <si>
    <t>CONSULTORÍA EN EL SECTOR PÚBLICO.</t>
  </si>
  <si>
    <t>CONTROL EVALUACIÓN Y APOYO AL BUEN GOBIERNO.</t>
  </si>
  <si>
    <t>DESARROLLO DE SISTEMAS DE INFORMACIÓN.</t>
  </si>
  <si>
    <t>ARQUITECTURAS DE COMPUTADORAS.</t>
  </si>
  <si>
    <t>LENGUAJE CIUDADANO: LENGUAJE CLARO.</t>
  </si>
  <si>
    <t>COMUNICACIÓN SOCIAL.</t>
  </si>
  <si>
    <t>PROGRAMACIÓN Y PRESUPUESTO.</t>
  </si>
  <si>
    <t>DERECHOS HUMANOS.</t>
  </si>
  <si>
    <t>LEY DE DESARROLLO RURAL SUSTENTABLE.</t>
  </si>
  <si>
    <t>ACTUACIÓN JURÍDICA DE LA AUTORIDAD ADMINISTRATIVA.</t>
  </si>
  <si>
    <t>RELACIONES INTERNACIONALES.</t>
  </si>
  <si>
    <t>ESPAÑOL</t>
  </si>
  <si>
    <t>INGLES.</t>
  </si>
  <si>
    <t>INTERLINGUE</t>
  </si>
  <si>
    <t>COMUNICACIÓN ORAL EN ESPAÑOL</t>
  </si>
  <si>
    <t>COMUNICACIÓN ORAL EN INGLES.</t>
  </si>
  <si>
    <t>NOCIONES GENERALES DE LA ADMINISTRACIÓN PÚBLICA FEDERAL</t>
  </si>
  <si>
    <t>ESCRITURA DEL INGLÉS.</t>
  </si>
  <si>
    <t>LECTURA DEL INGLÉS.</t>
  </si>
  <si>
    <t>FRANCES</t>
  </si>
  <si>
    <t>INTEGRIDAD</t>
  </si>
  <si>
    <t>LIDERAZGO</t>
  </si>
  <si>
    <t>ORIENTACIÓN A RESULTADOS</t>
  </si>
  <si>
    <t>TRABAJO EN EQUIPO</t>
  </si>
  <si>
    <t>VISIÓN ESTRATÉGICA</t>
  </si>
  <si>
    <t>BIEN COMÚN</t>
  </si>
  <si>
    <t>TRANSPARENCIA Y ACCESO A LA INFORMACIÓN PÚBLICA GUBERNAMENTAL</t>
  </si>
  <si>
    <t>OBRAS PÚBLICAS Y SERVICIOS RELACIONADOS CON LAS MISMAS.</t>
  </si>
  <si>
    <t>EVALUACIÓN DE PROGRAMAS Y PROYECTOS DEL GOBIERNO FEDERAL EN LA GESTIÓN PÚBLICA</t>
  </si>
  <si>
    <t>COMUNICACIÓN EFECTIVA</t>
  </si>
  <si>
    <t>ADMINISTRACIÓN DE SISTEMAS DE INFORMACIÓN</t>
  </si>
  <si>
    <t>CALIDAD EN EL SERVICIO A CLIENTES</t>
  </si>
  <si>
    <t>RECURSOS DE REVISIÓN Y REVOCACIÓN</t>
  </si>
  <si>
    <t>CONSULTORÍA JURÍDICA</t>
  </si>
  <si>
    <t>NOCIONES BÁSICAS PARA LA CONDUCCIÓN DE VEHÍCULOS</t>
  </si>
  <si>
    <t>ENFOQUE A RESULTADOS</t>
  </si>
  <si>
    <t>ADMINISTRACIÓN Y OBRAS EN INMUEBLES FEDERALES COMPARTIDOS</t>
  </si>
  <si>
    <t>DICTÁMENES VALÚATORIOS Y ARRENDAMIENTO DE INMUEBLES DE LA APF</t>
  </si>
  <si>
    <t>PATRIMONIO INMOBILIARIO FEDERAL</t>
  </si>
  <si>
    <t>VISIÓN DEL SERVICIO PÚBLICO</t>
  </si>
  <si>
    <t xml:space="preserve"> </t>
  </si>
  <si>
    <t>PASANTE Y CARRERA TERMINADA</t>
  </si>
  <si>
    <t>Debe declarar situación patrimonial.</t>
  </si>
  <si>
    <t>Si</t>
  </si>
  <si>
    <t>No</t>
  </si>
  <si>
    <t>IV. RELACIONES INTERNAS Y/O EXTERNAS.</t>
  </si>
  <si>
    <t>En caso de que el puesto requiera condiciones especiales de trabajo llene el siguiente apartado.</t>
  </si>
  <si>
    <t>NOMBRE DE LA INSTITUCIÓN</t>
  </si>
  <si>
    <t>RAMA DE CARGO</t>
  </si>
  <si>
    <t xml:space="preserve">SI EXISTE ALGÚN OTRO ASPECTO QUE CONSIDERE IMPORTANTE DEL PUESTO Y QUE NO ESTÉ CONSIDERADO EN EL FORMATO, ANOTARLO EN EL SIGUIENTE RECUADRO. </t>
  </si>
  <si>
    <t>ARCHIVONOMÍA</t>
  </si>
  <si>
    <t>BIBLIOTECONOMÍA</t>
  </si>
  <si>
    <t>ADMINISTRACIÓN DE RECURSOS MATERIALES Y SERVICIOS GENERALES</t>
  </si>
  <si>
    <t>ACTITUD DE SERVICIO EN LA SECRETARÍA DEL TRABAJO Y PREVISIÓN SOCIAL</t>
  </si>
  <si>
    <t>COMUNICACIÓN ASERTIVA EN LA SECRETARÍA DEL TRABAJO Y PREVISIÓN SOCIAL</t>
  </si>
  <si>
    <t>Administración de documentos y archivos</t>
  </si>
  <si>
    <t>NORMATIVIDAD DE RADIO TELEVISIÓN Y CINEMATOGRAFÍA</t>
  </si>
  <si>
    <t>SÍNTESIS MONITOREO Y ANÁLISIS DE MEDIOS DE COMUNICACIÓN</t>
  </si>
  <si>
    <t>Coordinación de los Sistemas Nacionales Estadísticos y de Información Geográfica</t>
  </si>
  <si>
    <t>La Ley de Información Estadística y Geográfica en la Generación de Información Estadística</t>
  </si>
  <si>
    <t>Integración Análisis e Interpretación de los Principales Indicadores Económicos de Coyuntura</t>
  </si>
  <si>
    <t>Estadísticas Económicas basadas en el Sistema de Cuentas Nacionales de México</t>
  </si>
  <si>
    <t>Cartografía</t>
  </si>
  <si>
    <t>Geografía de México</t>
  </si>
  <si>
    <t>Sistemas de Información Geográfica</t>
  </si>
  <si>
    <t>Servicio Público de Información Estadística y Geográfica</t>
  </si>
  <si>
    <t>Generación de Información Estadística</t>
  </si>
  <si>
    <t>Riesgo Tecnológico de Instituciones Financieras.</t>
  </si>
  <si>
    <t>Regulación Prudencial y Secundaria del Sistema Financiero Mexicano</t>
  </si>
  <si>
    <t>Marco Legal: Instituciones Financieras Especializadas</t>
  </si>
  <si>
    <t xml:space="preserve">Marco Legal de los Sistemas Informáticos de las Entidades Financieras </t>
  </si>
  <si>
    <t>Jurídico Financiera</t>
  </si>
  <si>
    <t>Participantes del Sistema Financiero</t>
  </si>
  <si>
    <t>Cooperación Internacional en materia de Regulación y Supervisión Financiera</t>
  </si>
  <si>
    <t>Métodos Cuantitativos Aplicados a Finanzas</t>
  </si>
  <si>
    <t>Supervisión de Programas de Apoyos a los Deudores de la Banca</t>
  </si>
  <si>
    <t>Análisis Financiero</t>
  </si>
  <si>
    <t>Normatividad en Seguros y Fianzas</t>
  </si>
  <si>
    <t>Emisión de autorizaciones y registro de Intermediarios de Seguros y de Fianzas</t>
  </si>
  <si>
    <t>Marco normativo en materia de registro de productos de seguros.</t>
  </si>
  <si>
    <t>Comunicación directa</t>
  </si>
  <si>
    <t>Sanciones administrativas</t>
  </si>
  <si>
    <t>Defensa jurídica de la CONSAR</t>
  </si>
  <si>
    <t>Marco Normativo del SAR y la CONSAR</t>
  </si>
  <si>
    <t>Supervisión Financiera</t>
  </si>
  <si>
    <t>Inversiones de SIEFORES</t>
  </si>
  <si>
    <t>Estudios económicos financieros y contables</t>
  </si>
  <si>
    <t>GRADO DE AVANCE:</t>
  </si>
  <si>
    <t>Modelos operativos</t>
  </si>
  <si>
    <t>DERECHOS PRODUCTOS Y APROVECHAMIENTOS</t>
  </si>
  <si>
    <t>ANÁLISIS ECONÓMICO DE DERECHOS PRODUCTOS Y APROVECHAMIENTOS</t>
  </si>
  <si>
    <t>Tratados en materia de intercambio de información y de doble tributación</t>
  </si>
  <si>
    <t>Impuestos federales</t>
  </si>
  <si>
    <t>Federalismo Fiscal de Ingresos Públicos</t>
  </si>
  <si>
    <t>Consolidación fiscal</t>
  </si>
  <si>
    <t>Ingresos tributarios no petroleros del Gobierno Federal.</t>
  </si>
  <si>
    <t>BASE</t>
  </si>
  <si>
    <t>CONFIANZA</t>
  </si>
  <si>
    <t>Q78:Q88</t>
  </si>
  <si>
    <t>Q130:Q146</t>
  </si>
  <si>
    <t>Q147:Q178</t>
  </si>
  <si>
    <t>Q89:Q129</t>
  </si>
  <si>
    <t>KE SON:</t>
  </si>
  <si>
    <t>AREA GRAL.</t>
  </si>
  <si>
    <t>RANGO</t>
  </si>
  <si>
    <t>U107:U109</t>
  </si>
  <si>
    <t>U110:U115</t>
  </si>
  <si>
    <t>U116:U125</t>
  </si>
  <si>
    <t>U126:U134</t>
  </si>
  <si>
    <t>U135:U137</t>
  </si>
  <si>
    <t>U138:U150</t>
  </si>
  <si>
    <t>U151:U168</t>
  </si>
  <si>
    <t>U169:U171</t>
  </si>
  <si>
    <t>U172:U192</t>
  </si>
  <si>
    <t>U193:U199</t>
  </si>
  <si>
    <t>U200:U212</t>
  </si>
  <si>
    <t>U213:U217</t>
  </si>
  <si>
    <t>U128:U251</t>
  </si>
  <si>
    <t>U252:U258</t>
  </si>
  <si>
    <t>U259:U259</t>
  </si>
  <si>
    <t>U260:U260</t>
  </si>
  <si>
    <t>U261:U262</t>
  </si>
  <si>
    <t>U263:U269</t>
  </si>
  <si>
    <t>U270:U283</t>
  </si>
  <si>
    <t>U284:U286</t>
  </si>
  <si>
    <t>U287:U291</t>
  </si>
  <si>
    <t>U292:U293</t>
  </si>
  <si>
    <t>U294:U295</t>
  </si>
  <si>
    <t>U296:U297</t>
  </si>
  <si>
    <t>U298:U308</t>
  </si>
  <si>
    <t>U309:U312</t>
  </si>
  <si>
    <t>U313:U313</t>
  </si>
  <si>
    <t>U314:U327</t>
  </si>
  <si>
    <t>U328:U334</t>
  </si>
  <si>
    <t>U335:U345</t>
  </si>
  <si>
    <t>Hospital Regional de Alta Especialidad de Ciudad Victoria "Bicentenario 2010"</t>
  </si>
  <si>
    <t>Estadística de Ingresos del Gobierno Federal</t>
  </si>
  <si>
    <t>Administración de cartera y activos no monetarios</t>
  </si>
  <si>
    <t>Servicios  de la Tesorería de la Federación</t>
  </si>
  <si>
    <t>Protección y Conservación del Patrimonio Cultural</t>
  </si>
  <si>
    <t>Derecho Financiero</t>
  </si>
  <si>
    <t>Marco Jurídico Administrativo Presupuestario</t>
  </si>
  <si>
    <t>Promocion y vinculacion en el SENASICA</t>
  </si>
  <si>
    <t>Cultura Institucional de la SAGARPA</t>
  </si>
  <si>
    <t>Salud animal y sanidad acuícola y pesquera</t>
  </si>
  <si>
    <t>Aspectos Basicos de la Inocuidad Agroalimentaria</t>
  </si>
  <si>
    <t xml:space="preserve">Estrategia y normatividad para la conservación  de Recursos Fitogenéticos  para la Alimentación y la Agricultura </t>
  </si>
  <si>
    <t>Administración del Sistema de Certificación de Semillas.</t>
  </si>
  <si>
    <t>Gestión y administración del sistema nacional de protección de los derechos del obtentor de variedades vegetales.</t>
  </si>
  <si>
    <t>Implementación del SNIDRUS (Sistema Nacional de Información para el Desarrollo Rural Sustentable).</t>
  </si>
  <si>
    <t>Gestión de Tecnología e Investigación en Transporte</t>
  </si>
  <si>
    <t>Tecnologías de las vías terrestres</t>
  </si>
  <si>
    <t>formulación y desarrollo de estudios de ciencia y tecnología en el transporte.</t>
  </si>
  <si>
    <t>Marco Normativo Nacional e Internacional para el ejercicio de la autoridad marítima en materia de seguridad de la navegación.</t>
  </si>
  <si>
    <t>Elementos básicos sobre ética pública-gubernamental para los servidores públicos en la SCT</t>
  </si>
  <si>
    <t>Normatividad y Procedimientos en Competencia Económica.</t>
  </si>
  <si>
    <t>Normatividad Sectorial</t>
  </si>
  <si>
    <t>Sistema jurídico de la mejora regulatoria</t>
  </si>
  <si>
    <t>Economía de la Regulación</t>
  </si>
  <si>
    <t>Normalización y Evaluación de la Conformidad</t>
  </si>
  <si>
    <t>Controversias comerciales internacionales</t>
  </si>
  <si>
    <t>Adquisiciones Nacionales del Sector Público</t>
  </si>
  <si>
    <t>MinerÍa</t>
  </si>
  <si>
    <t>Inversión Extranjera</t>
  </si>
  <si>
    <t>Política Comercial</t>
  </si>
  <si>
    <t>Industrias Pesadas y de Alta Tecnología</t>
  </si>
  <si>
    <t>Desarrollo de oferta exportable</t>
  </si>
  <si>
    <t>Comercio Interior y Economía Digital</t>
  </si>
  <si>
    <t>Industria y Comercio</t>
  </si>
  <si>
    <t>DISPONIBILIDAD PARA VIAJAR:</t>
  </si>
  <si>
    <t>FRECUENCIA:</t>
  </si>
  <si>
    <t>CAMBIO DE RESIDENCIA:</t>
  </si>
  <si>
    <t>HORARIO DE TRABAJO :</t>
  </si>
  <si>
    <t>II. EXPERIENCIA LABORAL</t>
  </si>
  <si>
    <t>III. REQUERIMIENTOS O CONDICIONES ESPECÍFICAS</t>
  </si>
  <si>
    <t>Explicar brevemente con que áreas o puestos tiene relación y ¿para qué?.</t>
  </si>
  <si>
    <t>GRADO DE AVANCE</t>
  </si>
  <si>
    <t>TITULADO</t>
  </si>
  <si>
    <t>EN OCASIONES</t>
  </si>
  <si>
    <t>FRECUENCIA</t>
  </si>
  <si>
    <t>HORARIO DE TRABAJO</t>
  </si>
  <si>
    <t>día/mes/año.</t>
  </si>
  <si>
    <t>CARACTERISTICA OCUPACIONAL</t>
  </si>
  <si>
    <t>Explicar brevemente la elección de los aspectos.</t>
  </si>
  <si>
    <t>NO APLICA</t>
  </si>
  <si>
    <t>OBSERVACIONES:</t>
  </si>
  <si>
    <t>LA INFORMACIÓN QUE SE MANEJA AFECTA A OTRAS DEPENDENCIAS / ÓRGANOS DESCONCENTRADOS / ENTIDADES PARAESTATAL</t>
  </si>
  <si>
    <t>LA INFORMACIÓN QUE SE MANEJA AFECTA A CIUDADANOS EN SU SECTOR</t>
  </si>
  <si>
    <t>TIPO DE RELACIÓN:</t>
  </si>
  <si>
    <t>CÓDIGO DEL PUESTO</t>
  </si>
  <si>
    <t>CIENCIAS AGROPECUARIAS</t>
  </si>
  <si>
    <t>ROLAR TURNOS</t>
  </si>
  <si>
    <t>CARÁCTER OCUPACIONAL</t>
  </si>
  <si>
    <t>CARACTERISTICAS DE LA INFORMACIÓN</t>
  </si>
  <si>
    <t>E - DE ESTRUCTURA ORGÁNICA U OCUPACIONAL</t>
  </si>
  <si>
    <t>N - HOMÓLOGO POR NORMA</t>
  </si>
  <si>
    <t>A - HOMÓLOGO DE AUTORIZACIÓN ESPECIFICA</t>
  </si>
  <si>
    <t>C - DE CARRERA</t>
  </si>
  <si>
    <t>L - DE LIBRE DESIGNACIÓN</t>
  </si>
  <si>
    <t>G - GABINETE DE APOYO</t>
  </si>
  <si>
    <t>INTERNAS</t>
  </si>
  <si>
    <t>EXTERNAS</t>
  </si>
  <si>
    <t>AMBAS</t>
  </si>
  <si>
    <t>LA INFORMACIÓN QUE SE MANEJA NO REPERCUTE EN EL INTERIOR DEL ÁREA DE ADSCRIPCIÓN NI EN EL EXTERIOR DE LA DEPENDENCIA</t>
  </si>
  <si>
    <t>ANEXO A</t>
  </si>
  <si>
    <t>LA INFORMACIÓN QUE SE MANEJA REPERCUTE HACIA EL INTERIOR DEL ÁREA DE ADSCRIPCIÓN</t>
  </si>
  <si>
    <t>LA INFORMACIÓN QUE SE MANEJA REPERCUTE HACIA EL INTERIOR DE LA DEPENDENCIA</t>
  </si>
  <si>
    <t>LA INFORMACIÓN QUE SE MANEJA Y SU DIFUSIÓN PUEDE TENER EFECTO EN LA OPINIÓN PÚBLICA</t>
  </si>
  <si>
    <t>SIEMPRE</t>
  </si>
  <si>
    <t>HORARIO DIURNO</t>
  </si>
  <si>
    <t>HORARIO NOCTURNO</t>
  </si>
  <si>
    <t>HORARIO MIXTO</t>
  </si>
  <si>
    <t>NOMBRE Y FIRMA</t>
  </si>
  <si>
    <t>ESPECIALISTA</t>
  </si>
  <si>
    <t>JEFE INMEDIATO</t>
  </si>
  <si>
    <t>DGRH o EQUIVALENTE</t>
  </si>
  <si>
    <t>ESPECIFICACIONES ERGONÓMICAS:  ACCIÓN, ATRIBUTO O ELEMENTO DE LA TAREA, EQUIPO O AMBIENTE DE TRABAJO, O UNA COMBINACIÓN DE LOS ANTERIORES, QUE DETERMINA UN AUMENTO EN LA PROBABILIDAD DE DESARROLLAR ALGUNA ENFERMEDAD O LESIÓN.</t>
  </si>
  <si>
    <t>Normatividad y gobierno</t>
  </si>
  <si>
    <t>Asesoría</t>
  </si>
  <si>
    <t>Promoción y desarrollo</t>
  </si>
  <si>
    <t>Apoyo técnico</t>
  </si>
  <si>
    <t>Producción y comercialización de bienes</t>
  </si>
  <si>
    <t>Prestación de servicios</t>
  </si>
  <si>
    <t>Planeación</t>
  </si>
  <si>
    <t>Programación</t>
  </si>
  <si>
    <t>Presupuestación</t>
  </si>
  <si>
    <t>Desarrollo Institucional</t>
  </si>
  <si>
    <t>Informática</t>
  </si>
  <si>
    <t>Evaluación</t>
  </si>
  <si>
    <t>Recursos humanos</t>
  </si>
  <si>
    <t>Recursos materiales y servicios generales</t>
  </si>
  <si>
    <t>Recursos financieros</t>
  </si>
  <si>
    <t>Apoyo administrativo</t>
  </si>
  <si>
    <t>Auditoría, responsabilidades, quejas e inconformidades</t>
  </si>
  <si>
    <t>Dirección</t>
  </si>
  <si>
    <t>Estadística</t>
  </si>
  <si>
    <t>Seguridad y Protección Civil</t>
  </si>
  <si>
    <t>Investigación</t>
  </si>
  <si>
    <t>TIPO DE FUNCIONES</t>
  </si>
  <si>
    <t>COMPETENCIAS</t>
  </si>
  <si>
    <t>Aspectos relevantes, tales como:</t>
  </si>
  <si>
    <t>Actos de autoridad específicos del puesto.</t>
  </si>
  <si>
    <t>Puestos subordinados.</t>
  </si>
  <si>
    <t>Presupuesto bajo su responsabilidad.</t>
  </si>
  <si>
    <t>Retos y complejidad en el desempeño del puesto.</t>
  </si>
  <si>
    <t>Trabajo técnico calificado.</t>
  </si>
  <si>
    <t>Trabajo de alta especialización.</t>
  </si>
  <si>
    <t>Declaración de la situación patrimonial.</t>
  </si>
  <si>
    <t>B. DESCRIPCIÓN DEL PUESTO</t>
  </si>
  <si>
    <t>III. FUNCIONES</t>
  </si>
  <si>
    <t>Característica de la información:</t>
  </si>
  <si>
    <t>IV. COMPETENCIAS O CAPACIDADES</t>
  </si>
  <si>
    <t>PUESTO DEL SUPERIOR JERÁRQUICO</t>
  </si>
  <si>
    <t>UNIDAD ADMINISTRATIVA</t>
  </si>
  <si>
    <t>AÑOS DE EXPERIENCIA</t>
  </si>
  <si>
    <t>Elija en dónde tiene impacto la información que maneja el puesto</t>
  </si>
  <si>
    <t>MENOR A UN AÑO</t>
  </si>
  <si>
    <t>DENOMINACIÓN DEL PUESTO</t>
  </si>
  <si>
    <t>GUÍA DE REFERENCIA PARA EL USO DE DENOMINACIÓN DE PUESTOS</t>
  </si>
  <si>
    <t>La presente guía tiene como propósito brindar un marco de referencia para el uso de denominación de puestos.</t>
  </si>
  <si>
    <t>Características de las denominaciones de los puestos:</t>
  </si>
  <si>
    <r>
      <t>·</t>
    </r>
    <r>
      <rPr>
        <sz val="7"/>
        <rFont val="Times New Roman"/>
        <family val="1"/>
      </rPr>
      <t xml:space="preserve">        </t>
    </r>
    <r>
      <rPr>
        <sz val="10"/>
        <rFont val="Arial"/>
        <family val="2"/>
      </rPr>
      <t>Tener un máximo de 80 caracteres.</t>
    </r>
  </si>
  <si>
    <r>
      <t>·</t>
    </r>
    <r>
      <rPr>
        <sz val="7"/>
        <rFont val="Times New Roman"/>
        <family val="1"/>
      </rPr>
      <t xml:space="preserve">        </t>
    </r>
    <r>
      <rPr>
        <sz val="10"/>
        <rFont val="Arial"/>
        <family val="2"/>
      </rPr>
      <t xml:space="preserve">Estar relacionada con la descripción del puesto. </t>
    </r>
  </si>
  <si>
    <r>
      <t>·</t>
    </r>
    <r>
      <rPr>
        <sz val="7"/>
        <rFont val="Times New Roman"/>
        <family val="1"/>
      </rPr>
      <t xml:space="preserve">        </t>
    </r>
    <r>
      <rPr>
        <sz val="10"/>
        <rFont val="Arial"/>
        <family val="2"/>
      </rPr>
      <t xml:space="preserve">Dirigirse de forma impersonal, sin alusión al género del ocupante. </t>
    </r>
  </si>
  <si>
    <r>
      <t>·</t>
    </r>
    <r>
      <rPr>
        <sz val="7"/>
        <rFont val="Times New Roman"/>
        <family val="1"/>
      </rPr>
      <t xml:space="preserve">        </t>
    </r>
    <r>
      <rPr>
        <sz val="10"/>
        <rFont val="Arial"/>
        <family val="2"/>
      </rPr>
      <t>Integrar los elementos siguientes:</t>
    </r>
  </si>
  <si>
    <r>
      <t>·</t>
    </r>
    <r>
      <rPr>
        <sz val="7"/>
        <rFont val="Times New Roman"/>
        <family val="1"/>
      </rPr>
      <t xml:space="preserve">        </t>
    </r>
    <r>
      <rPr>
        <sz val="10"/>
        <rFont val="Arial"/>
        <family val="2"/>
      </rPr>
      <t>Componente Organizacional.</t>
    </r>
  </si>
  <si>
    <r>
      <t>·</t>
    </r>
    <r>
      <rPr>
        <sz val="7"/>
        <rFont val="Times New Roman"/>
        <family val="1"/>
      </rPr>
      <t xml:space="preserve">        </t>
    </r>
    <r>
      <rPr>
        <sz val="10"/>
        <rFont val="Arial"/>
        <family val="2"/>
      </rPr>
      <t>Componente Funcional.</t>
    </r>
  </si>
  <si>
    <r>
      <t>·</t>
    </r>
    <r>
      <rPr>
        <sz val="7"/>
        <rFont val="Times New Roman"/>
        <family val="1"/>
      </rPr>
      <t xml:space="preserve">        </t>
    </r>
    <r>
      <rPr>
        <sz val="10"/>
        <rFont val="Arial"/>
        <family val="2"/>
      </rPr>
      <t>Componente Específico.</t>
    </r>
  </si>
  <si>
    <r>
      <t>·</t>
    </r>
    <r>
      <rPr>
        <sz val="7"/>
        <rFont val="Times New Roman"/>
        <family val="1"/>
      </rPr>
      <t xml:space="preserve">        </t>
    </r>
    <r>
      <rPr>
        <sz val="10"/>
        <rFont val="Arial"/>
        <family val="2"/>
      </rPr>
      <t>Componente Ámbito de Aplicación.</t>
    </r>
  </si>
  <si>
    <t>Las Instituciones podrán considerar estos criterios para las propuestas de creación o modificación de sus instrumentos normativos tales como reglamentos interiores, estatutos  orgánicos, entre otros, así como para el registro de sus estructuras orgánicas.</t>
  </si>
  <si>
    <t>Componente Organizacional</t>
  </si>
  <si>
    <t>Es aquel que independientemente del indicador de grupo jerárquico refleja la posición dentro de la organización conforme a:</t>
  </si>
  <si>
    <t>a) Secretarías de Estado</t>
  </si>
  <si>
    <t>COMPONENTE ORGANIZACIONAL</t>
  </si>
  <si>
    <t xml:space="preserve"> INDICADOR DEL GRUPO JERÁRQUICO</t>
  </si>
  <si>
    <t>Secretaría de estado</t>
  </si>
  <si>
    <t>El resultante de la valuación de puestos.</t>
  </si>
  <si>
    <t>Subsecretaría de estado</t>
  </si>
  <si>
    <t>Oficialía Mayor</t>
  </si>
  <si>
    <t>Jefatura de Unidad</t>
  </si>
  <si>
    <t xml:space="preserve">Dirección General </t>
  </si>
  <si>
    <t>Dirección General Adjunta</t>
  </si>
  <si>
    <t>Dirección de Área</t>
  </si>
  <si>
    <t>Subdirección de Área</t>
  </si>
  <si>
    <t>Jefatura de Departamento</t>
  </si>
  <si>
    <t>Enlace</t>
  </si>
  <si>
    <t>b) Órganos Desconcentrados y Entidades Paraestatales</t>
  </si>
  <si>
    <t>Subdirección</t>
  </si>
  <si>
    <t>Gerencia</t>
  </si>
  <si>
    <t>Subgerencia</t>
  </si>
  <si>
    <t xml:space="preserve">Especialista </t>
  </si>
  <si>
    <t>Abreviaturas</t>
  </si>
  <si>
    <t>Componente Funcional</t>
  </si>
  <si>
    <t xml:space="preserve">Refleja la obligación principal del puesto. </t>
  </si>
  <si>
    <t>Para los puestos de Titular de Unidad a Secretario es opcional su uso.</t>
  </si>
  <si>
    <t>EJEMPLOS DE COMPONENTES FUNCIONALES</t>
  </si>
  <si>
    <t>COMPONENTE FUNCIONAL</t>
  </si>
  <si>
    <t>Almacén</t>
  </si>
  <si>
    <t>Enlace y Vinculación</t>
  </si>
  <si>
    <t>Mensajería</t>
  </si>
  <si>
    <t>Archivo</t>
  </si>
  <si>
    <t>Entregas</t>
  </si>
  <si>
    <t>Métodos y Procedimientos</t>
  </si>
  <si>
    <t>Cadenas</t>
  </si>
  <si>
    <t xml:space="preserve">Envío </t>
  </si>
  <si>
    <t>Protección Civil</t>
  </si>
  <si>
    <t>Carga</t>
  </si>
  <si>
    <t xml:space="preserve">Importación </t>
  </si>
  <si>
    <t>Proveedores</t>
  </si>
  <si>
    <t>Comedor</t>
  </si>
  <si>
    <t>Inventarios</t>
  </si>
  <si>
    <t>Recepción</t>
  </si>
  <si>
    <t>Compras</t>
  </si>
  <si>
    <t>Limpieza</t>
  </si>
  <si>
    <t>Seguridad y Vigilancia</t>
  </si>
  <si>
    <t>Comunicación</t>
  </si>
  <si>
    <t>Logística</t>
  </si>
  <si>
    <t>Suministros</t>
  </si>
  <si>
    <t>Control de Gestión</t>
  </si>
  <si>
    <t>Materiales</t>
  </si>
  <si>
    <t>Tráfico</t>
  </si>
  <si>
    <t>Distribución</t>
  </si>
  <si>
    <t>Médico</t>
  </si>
  <si>
    <t>Transporte</t>
  </si>
  <si>
    <t>Automotriz</t>
  </si>
  <si>
    <t>Contabilidad</t>
  </si>
  <si>
    <t>Comunicación Interna</t>
  </si>
  <si>
    <t>Contraloría</t>
  </si>
  <si>
    <t>Educación</t>
  </si>
  <si>
    <t>Costos</t>
  </si>
  <si>
    <t>Evaluación del Desempeño</t>
  </si>
  <si>
    <t>Crédito</t>
  </si>
  <si>
    <t>Nómina</t>
  </si>
  <si>
    <t>Cuentas</t>
  </si>
  <si>
    <t>Personal</t>
  </si>
  <si>
    <t>Egresos</t>
  </si>
  <si>
    <t>Reclutamiento</t>
  </si>
  <si>
    <t>Finanzas</t>
  </si>
  <si>
    <t>Recursos Humanos</t>
  </si>
  <si>
    <t>Fiscal</t>
  </si>
  <si>
    <t>Selección</t>
  </si>
  <si>
    <t>Impuestos</t>
  </si>
  <si>
    <t>Comercial</t>
  </si>
  <si>
    <t>Ingresos</t>
  </si>
  <si>
    <t>Eventos</t>
  </si>
  <si>
    <t>Inversiones</t>
  </si>
  <si>
    <t>Exportación</t>
  </si>
  <si>
    <t>Construcción</t>
  </si>
  <si>
    <t>Pagos</t>
  </si>
  <si>
    <t>Marca</t>
  </si>
  <si>
    <t>Consultoría</t>
  </si>
  <si>
    <t>Presupuesto</t>
  </si>
  <si>
    <t>Mercadotecnia</t>
  </si>
  <si>
    <t>Ecología</t>
  </si>
  <si>
    <t>Riesgos</t>
  </si>
  <si>
    <t>Pedidos</t>
  </si>
  <si>
    <t>Fomento</t>
  </si>
  <si>
    <t>Seguros</t>
  </si>
  <si>
    <t>Precios</t>
  </si>
  <si>
    <t>Industrial</t>
  </si>
  <si>
    <t>Tesorería</t>
  </si>
  <si>
    <t>Procesamiento</t>
  </si>
  <si>
    <t>Innovación</t>
  </si>
  <si>
    <t>Atención a Usuarios</t>
  </si>
  <si>
    <t>Promoción</t>
  </si>
  <si>
    <t>Laboratorio</t>
  </si>
  <si>
    <t>Base de Datos</t>
  </si>
  <si>
    <t>Publicidad</t>
  </si>
  <si>
    <t>Línea</t>
  </si>
  <si>
    <t>Captura</t>
  </si>
  <si>
    <t>Representación</t>
  </si>
  <si>
    <t>Manufactura</t>
  </si>
  <si>
    <t>Computo</t>
  </si>
  <si>
    <t>Telemercadeo</t>
  </si>
  <si>
    <t>Mecánico</t>
  </si>
  <si>
    <t>Comunicaciones</t>
  </si>
  <si>
    <t>Ventas</t>
  </si>
  <si>
    <t>Planta</t>
  </si>
  <si>
    <t>Auditoría</t>
  </si>
  <si>
    <t>Prevención</t>
  </si>
  <si>
    <t>Internet</t>
  </si>
  <si>
    <t>Calidad</t>
  </si>
  <si>
    <t>Producción</t>
  </si>
  <si>
    <t>Red</t>
  </si>
  <si>
    <t>Comisario</t>
  </si>
  <si>
    <t>Seguimiento</t>
  </si>
  <si>
    <t>Seguridad de Datos</t>
  </si>
  <si>
    <t>Técnico</t>
  </si>
  <si>
    <t>Sistemas</t>
  </si>
  <si>
    <t>Control</t>
  </si>
  <si>
    <t>Banca</t>
  </si>
  <si>
    <t>Telecomunicaciones</t>
  </si>
  <si>
    <t>Control Ambiental</t>
  </si>
  <si>
    <t>Caja</t>
  </si>
  <si>
    <t>Capacitación</t>
  </si>
  <si>
    <t>NOMBRAMIENTO</t>
  </si>
  <si>
    <t>Control y Evaluación</t>
  </si>
  <si>
    <t>Cobranza</t>
  </si>
  <si>
    <t>Compensaciones</t>
  </si>
  <si>
    <t>Inconformidades</t>
  </si>
  <si>
    <t>Inspección</t>
  </si>
  <si>
    <t>Regulación</t>
  </si>
  <si>
    <t>Negociación</t>
  </si>
  <si>
    <t>Pruebas</t>
  </si>
  <si>
    <t>Administración</t>
  </si>
  <si>
    <t>Operaciones</t>
  </si>
  <si>
    <t>Quejas y Denuncias</t>
  </si>
  <si>
    <t>Análisis</t>
  </si>
  <si>
    <t>Organización</t>
  </si>
  <si>
    <t>Responsabilidades</t>
  </si>
  <si>
    <t>Coordinación</t>
  </si>
  <si>
    <t>Supervisión</t>
  </si>
  <si>
    <t>Desarrollo</t>
  </si>
  <si>
    <t>Vigilancia</t>
  </si>
  <si>
    <t>Diseño</t>
  </si>
  <si>
    <t>Proyectos</t>
  </si>
  <si>
    <t>Atención Ciudadana</t>
  </si>
  <si>
    <t>Información</t>
  </si>
  <si>
    <t>Relaciones</t>
  </si>
  <si>
    <t>Consulta</t>
  </si>
  <si>
    <t>Infraestructura</t>
  </si>
  <si>
    <t xml:space="preserve">ÁREA GENERAL </t>
  </si>
  <si>
    <t>Servicio</t>
  </si>
  <si>
    <t>Denuncias</t>
  </si>
  <si>
    <t>Ingeniería</t>
  </si>
  <si>
    <t>Soporte</t>
  </si>
  <si>
    <t>Trámites</t>
  </si>
  <si>
    <t>Inteligencia</t>
  </si>
  <si>
    <t>Jurídico</t>
  </si>
  <si>
    <t>Abogado</t>
  </si>
  <si>
    <t>Normatividad</t>
  </si>
  <si>
    <t>Conciliación</t>
  </si>
  <si>
    <t>Mantenimiento</t>
  </si>
  <si>
    <t>Política</t>
  </si>
  <si>
    <t>Derechos Humanos</t>
  </si>
  <si>
    <t>Estudios</t>
  </si>
  <si>
    <t>Prácticas</t>
  </si>
  <si>
    <t>Documentación</t>
  </si>
  <si>
    <t>Programas</t>
  </si>
  <si>
    <t>Componente Específico</t>
  </si>
  <si>
    <t>Asuntos jurídicos</t>
  </si>
  <si>
    <t>Comunicación Social</t>
  </si>
  <si>
    <t>Orientación e información</t>
  </si>
  <si>
    <t>Coordinación y enlace intra e interinstitucional</t>
  </si>
  <si>
    <t>I. ESCOLARIDAD Y ÁREAS DE CONOCIMIENTO</t>
  </si>
  <si>
    <t>Establece la función o competencia. Este elemento de la denominación es de redacción libre para las Instituciones y es opcional usarlo para los puestos de Titular de Unidad a Secretario.</t>
  </si>
  <si>
    <t>Ámbito de Aplicación</t>
  </si>
  <si>
    <t>Refleja el alcance del área de influencia de la función del puesto.  Su empleo es opcional para todos los niveles.</t>
  </si>
  <si>
    <t>Alcance</t>
  </si>
  <si>
    <t>Instancia de Gobierno</t>
  </si>
  <si>
    <t>Gobierno Federal</t>
  </si>
  <si>
    <t>Geográfica</t>
  </si>
  <si>
    <t>Nacional</t>
  </si>
  <si>
    <t>Administración Publica Federal</t>
  </si>
  <si>
    <t>Estatal</t>
  </si>
  <si>
    <t xml:space="preserve">Sector </t>
  </si>
  <si>
    <t>Regional</t>
  </si>
  <si>
    <t>FECHA DE APROBACIÓN</t>
  </si>
  <si>
    <t>Institución</t>
  </si>
  <si>
    <t>Divisional</t>
  </si>
  <si>
    <t>Unidad Administrativa</t>
  </si>
  <si>
    <t>Sectorial</t>
  </si>
  <si>
    <t>Secretaría</t>
  </si>
  <si>
    <t>Zona</t>
  </si>
  <si>
    <t>Subsecretaría</t>
  </si>
  <si>
    <t>Municipio</t>
  </si>
  <si>
    <t>Área</t>
  </si>
  <si>
    <t>Delegación</t>
  </si>
  <si>
    <t>Departamento</t>
  </si>
  <si>
    <t>Sucursal</t>
  </si>
  <si>
    <t>Oficina</t>
  </si>
  <si>
    <t>Internacional</t>
  </si>
  <si>
    <t xml:space="preserve"> Abreviaturas</t>
  </si>
  <si>
    <t>En el Componente Ámbito de Aplicación, las abreviaturas válidas son: APF (Administración Pública Federal) y UA (Unidad Administrativa).</t>
  </si>
  <si>
    <t>GABINETES DE APOYO</t>
  </si>
  <si>
    <t>Los puestos de gabinete de apoyo podrán utilizar las siguientes denominaciones como único componente.</t>
  </si>
  <si>
    <t>Consecutivo</t>
  </si>
  <si>
    <t>Denominación del puesto</t>
  </si>
  <si>
    <t xml:space="preserve">Grupo  Tabular </t>
  </si>
  <si>
    <t>Asesor</t>
  </si>
  <si>
    <t>Coordinación Administrativa</t>
  </si>
  <si>
    <t>Coordinación de Asesores</t>
  </si>
  <si>
    <t>Coordinación de Comunicación Social</t>
  </si>
  <si>
    <t>Coordinación de Servicios de Apoyo</t>
  </si>
  <si>
    <t>Especialista Administrativo</t>
  </si>
  <si>
    <t>Especialista  Asesor</t>
  </si>
  <si>
    <t>Especialista de Gestión</t>
  </si>
  <si>
    <t>Especialista de Logística</t>
  </si>
  <si>
    <t>Especialista de Seguridad</t>
  </si>
  <si>
    <t>Especialista de Servicio de Apoyo</t>
  </si>
  <si>
    <t>Especialista de Soporte</t>
  </si>
  <si>
    <t>Secretaría Particular</t>
  </si>
  <si>
    <t>Secretaría Técnica</t>
  </si>
  <si>
    <t>OCUPANTE DEL PUESTO
 (TOMA DE CONOCIMIENTO)</t>
  </si>
  <si>
    <t>A. DATOS GENERALES</t>
  </si>
  <si>
    <t>I. DATOS DE IDENTIFICACIÓN DEL PUESTO</t>
  </si>
  <si>
    <t>En el Componente Organizacional, las abreviaturas válidas son: TOIC (Titular de Órgano Interno de Control), DGA (Dirección General Adjunta), DA (Dirección), SD (Subdirección) y JD (Jefatura de Departamento).</t>
  </si>
  <si>
    <t>Secretaría de Gobernación</t>
  </si>
  <si>
    <t>Instituto Nacional para el Federalismo y el Desarrollo Municipal</t>
  </si>
  <si>
    <t>Archivo General de la Nación</t>
  </si>
  <si>
    <t>Organismo Promotor de Medios Audiovisuales</t>
  </si>
  <si>
    <t>Talleres Gráficos de México</t>
  </si>
  <si>
    <t>Consejo Nacional para Prevenir la Discriminación</t>
  </si>
  <si>
    <t>Tribunal Federal de Conciliación y Arbitraje</t>
  </si>
  <si>
    <t>Secretaría General del Consejo Nacional de Población</t>
  </si>
  <si>
    <t>Centro Nacional de Prevención de Desastres</t>
  </si>
  <si>
    <t>Centro de Investigación y Seguridad Nacional</t>
  </si>
  <si>
    <t>Instituto Nacional de Migración</t>
  </si>
  <si>
    <t>Secretaría Técnica de la Comisión Calificadora de Publicaciones y Revistas Ilustradas</t>
  </si>
  <si>
    <t>Coordinación General de la Comisión Mexicana de Ayuda a Refugiados</t>
  </si>
  <si>
    <t>Centro de Producción de Programas Informativos y Especiales</t>
  </si>
  <si>
    <t>Secretaría Técnica del Consejo de Coordinación para la Implementación del Sistema de Justicia Penal</t>
  </si>
  <si>
    <t>Comisión Nacional para Prevenir y Erradicar la Violencia Contra las Mujeres</t>
  </si>
  <si>
    <t>Secretariado Ejecutivo del Sistema Nacional de Seguridad Pública</t>
  </si>
  <si>
    <t>Secretaría de Relaciones Exteriores</t>
  </si>
  <si>
    <t>Sección Mexicana de la Comisión Internacional de Límites y Aguas entre México y Estados Unidos</t>
  </si>
  <si>
    <t>Secciones Mexicanas de las Comisiones Internacionales de Límites y Aguas entre México y Guatemala, y entre México y Belize</t>
  </si>
  <si>
    <t>Instituto Matías Romero</t>
  </si>
  <si>
    <t>Instituto de los Mexicanos en el Exterior</t>
  </si>
  <si>
    <t>Secretaría de Hacienda y Crédito Público</t>
  </si>
  <si>
    <t>Comisión Nacional para el Desarrollo de los Pueblos Indígenas</t>
  </si>
  <si>
    <t>Notimex, Agencia de Noticias del Estado Mexicano</t>
  </si>
  <si>
    <t>Comisión Nacional del Sistema de Ahorro para el Retiro</t>
  </si>
  <si>
    <t>Servicio de Administración Tributaria</t>
  </si>
  <si>
    <t>Casa de Moneda de México</t>
  </si>
  <si>
    <t>Comisión Nacional para la Protección y Defensa de los Usuarios de Servicios Financieros</t>
  </si>
  <si>
    <t>Agroasemex, S.A.</t>
  </si>
  <si>
    <t>Seguros de Crédito a la Vivienda SHF, S.A. de C.V.</t>
  </si>
  <si>
    <t>Financiera Rural</t>
  </si>
  <si>
    <t>Fondo Especial de Asistencia Técnica y Garantía para Créditos Agropecuarios</t>
  </si>
  <si>
    <t>Fondo de Capitalización e Inversión del Sector Rural</t>
  </si>
  <si>
    <t>Fondo de Garantía y Fomento para la Agricultura, Ganadería y Avicultura</t>
  </si>
  <si>
    <t>Fondo de Garantía y Fomento para las Actividades Pesqueras</t>
  </si>
  <si>
    <t>Fondo de Operación y Financiamiento Bancario a la Vivienda</t>
  </si>
  <si>
    <t>Instituto Federal de Acceso a la Información y Protección de Datos</t>
  </si>
  <si>
    <t>Instituto Nacional de las Mujeres</t>
  </si>
  <si>
    <t>Instituto para el Desarrollo Técnico de las Haciendas Públicas</t>
  </si>
  <si>
    <t>Instituto para la Protección al Ahorro Bancario</t>
  </si>
  <si>
    <t>Lotería Nacional para la Asistencia Pública</t>
  </si>
  <si>
    <t>Nacional Financiera, S.N.C.</t>
  </si>
  <si>
    <t>Pronósticos para la Asistencia Pública</t>
  </si>
  <si>
    <t>Servicio de Administración y Enajenación de Bienes</t>
  </si>
  <si>
    <t>Sociedad Hipotecaria Federal, S.N.C.</t>
  </si>
  <si>
    <t>Secretaría de la Defensa Nacional</t>
  </si>
  <si>
    <t>Instituto de Seguridad Social para las Fuerzas Armadas Mexicanas</t>
  </si>
  <si>
    <t>Secretaría de Agricultura, Ganadería, Desarrollo Rural, Pesca y Alimentación</t>
  </si>
  <si>
    <t>Universidad Autónoma Chapingo</t>
  </si>
  <si>
    <t>Comité Nacional para el Desarrollo Sustentable de la Caña de Azúcar</t>
  </si>
  <si>
    <t>Servicio Nacional de Sanidad, Inocuidad y Calidad Agroalimentaria</t>
  </si>
  <si>
    <t>Servicio Nacional de Inspección y Certificación de Semillas</t>
  </si>
  <si>
    <t>Colegio Superior Agropecuario del Estado de Guerrero</t>
  </si>
  <si>
    <t>Servicio de Información Agroalimentaria y Pesquera</t>
  </si>
  <si>
    <t>Instituto Nacional de Pesca</t>
  </si>
  <si>
    <t>Fideicomiso de Riesgo Compartido</t>
  </si>
  <si>
    <t>Fondo de Empresas Expropiadas del Sector Azucarero</t>
  </si>
  <si>
    <t>Instituto Nacional para el Desarrollo de Capacidades del Sector Rural, A.C.</t>
  </si>
  <si>
    <t>Colegio de Postgraduados</t>
  </si>
  <si>
    <t>Productora Nacional de Biológicos Veterinarios</t>
  </si>
  <si>
    <t>Secretaría de Comunicaciones y Transportes</t>
  </si>
  <si>
    <t>Instituto Mexicano del Transporte</t>
  </si>
  <si>
    <t>Servicios a la Navegación en el Espacio Aéreo Mexicano</t>
  </si>
  <si>
    <t>Caminos y Puentes Federales de Ingresos y Servicios Conexos</t>
  </si>
  <si>
    <t>Administración Portuaria Integral de Dos Bocas, S.A. de C.V.</t>
  </si>
  <si>
    <t>Administración Portuaria Integral de Ensenada, S.A. de C.V.</t>
  </si>
  <si>
    <t>Administración Portuaria Integral de Mazatlán, S.A. de C.V.</t>
  </si>
  <si>
    <t>Administración Portuaria Integral de Progreso, S.A. de C.V.</t>
  </si>
  <si>
    <t>Administración Portuaria Integral de Puerto Vallarta, S.A. de C.V.</t>
  </si>
  <si>
    <t>Administración Portuaria Integral de Topolobampo, S.A. de C.V.</t>
  </si>
  <si>
    <t>Administración Portuaria Integral de Tuxpan, S.A. de C.V.</t>
  </si>
  <si>
    <t>Administración Portuaria Integral de Altamira, S.A. de C.V.</t>
  </si>
  <si>
    <t>Administración Portuaria Integral de Guaymas, S.A. de C.V.</t>
  </si>
  <si>
    <t>Administración Portuaria Integral de Lázaro Cárdenas, S.A. de C.V.</t>
  </si>
  <si>
    <t>Administración Portuaria Integral de Manzanillo, S.A. de C.V.</t>
  </si>
  <si>
    <t>Administración Portuaria Integral de Puerto Madero, S.A. de C.V.</t>
  </si>
  <si>
    <t>Administración Portuaria Integral de Tampico, S.A. de C.V.</t>
  </si>
  <si>
    <t>Administración Portuaria Integral de Veracruz, S.A. de C.V.</t>
  </si>
  <si>
    <t>Administración Portuaria Integral de Coatzacoalcos, S.A. de C.V.</t>
  </si>
  <si>
    <t>Administración Portuaria Integral de Salina Cruz, S.A. de C.V.</t>
  </si>
  <si>
    <t>Ferrocarril del Istmo de Tehuantepec, S.A. de C.V.</t>
  </si>
  <si>
    <t>Fideicomiso de Formación y Capacitación para el Personal de la Marina Mercante Nacional</t>
  </si>
  <si>
    <t>Servicio Postal Mexicano</t>
  </si>
  <si>
    <t>Aeropuertos y Servicios Auxiliares</t>
  </si>
  <si>
    <t>Agencia Espacial Mexicana</t>
  </si>
  <si>
    <t>Telecomunicaciones de México</t>
  </si>
  <si>
    <t>Grupo Aeroportuario de la Ciudad de México, S.A. de C.V.</t>
  </si>
  <si>
    <t>Servicios Aeroportuarios de la Ciudad de México, S.A. de C.V.</t>
  </si>
  <si>
    <t>Aeropuerto Internacional de la Ciudad de México, S.A. de C.V.</t>
  </si>
  <si>
    <t>Secretaría de Economía</t>
  </si>
  <si>
    <t>Comisión Federal de Competencia</t>
  </si>
  <si>
    <t>Centro Nacional de Metrología</t>
  </si>
  <si>
    <t>Exportadora de Sal, S.A. de C.V.</t>
  </si>
  <si>
    <t>Fideicomiso de Fomento Minero</t>
  </si>
  <si>
    <t>ProMéxico</t>
  </si>
  <si>
    <t>Instituto Mexicano de la Propiedad Industrial</t>
  </si>
  <si>
    <t>Procuraduría Federal del Consumidor</t>
  </si>
  <si>
    <t>Servicio Geológico Mexicano</t>
  </si>
  <si>
    <t>Secretaría de Educación Pública</t>
  </si>
  <si>
    <t>Universidad Pedagógica Nacional</t>
  </si>
  <si>
    <t>Universidad Autónoma Metropolitana</t>
  </si>
  <si>
    <t>Universidad Nacional Autónoma de México</t>
  </si>
  <si>
    <t>Instituto Politécnico Nacional</t>
  </si>
  <si>
    <t>XE-IPN Canal 11</t>
  </si>
  <si>
    <t>Administración Federal de Servicios Educativos en el Distrito Federal</t>
  </si>
  <si>
    <t>Radio Educación</t>
  </si>
  <si>
    <t>Comisión de Apelación y Arbitraje del Deporte</t>
  </si>
  <si>
    <t>Consejo Nacional para la Cultura y las Artes</t>
  </si>
  <si>
    <t>Instituto Nacional del Derecho de Autor</t>
  </si>
  <si>
    <t>Centro de Capacitación Cinematográfica, A.C.</t>
  </si>
  <si>
    <t>Centro de Enseñanza Técnica Industrial</t>
  </si>
  <si>
    <t>Colegio de Bachilleres</t>
  </si>
  <si>
    <t>Colegio Nacional de Educación Profesional Técnica</t>
  </si>
  <si>
    <t>Comisión de Operación y Fomento de Actividades Académicas del Instituto Politécnico Nacional</t>
  </si>
  <si>
    <t>Compañía Operadora del Centro Cultural y Turístico de Tijuana, S.A. de C.V.</t>
  </si>
  <si>
    <t>Consejo Nacional de Fomento Educativo</t>
  </si>
  <si>
    <t>Educal, S.A. de C.V.</t>
  </si>
  <si>
    <t>El Colegio de México, A.C.</t>
  </si>
  <si>
    <t>Estudios Churubusco Azteca, S.A.</t>
  </si>
  <si>
    <t>Fideicomiso de los Sistemas Normalizado de Competencia Laboral y de Certificación de Competencia Laboral</t>
  </si>
  <si>
    <t>Fideicomiso para la Cineteca Nacional</t>
  </si>
  <si>
    <t>Fondo de Cultura Económica</t>
  </si>
  <si>
    <t>Impresora y Encuadernadora Progreso, S.A. de C.V.</t>
  </si>
  <si>
    <t>Instituto Nacional para la Educación de los Adultos</t>
  </si>
  <si>
    <t>Instituto Nacional de Lenguas Indígenas</t>
  </si>
  <si>
    <t>Instituto Mexicano de Cinematografía</t>
  </si>
  <si>
    <t>Instituto Nacional de la Infraestructura Física Educativa</t>
  </si>
  <si>
    <t>Instituto Mexicano de la Juventud</t>
  </si>
  <si>
    <t>Instituto Mexicano de la Radio</t>
  </si>
  <si>
    <t>Instituto Nacional para la Evaluación de la Educación</t>
  </si>
  <si>
    <t>Patronato de Obras e Instalaciones del Instituto Politécnico Nacional</t>
  </si>
  <si>
    <t>Universidad Autónoma Agraria Antonio Narro</t>
  </si>
  <si>
    <t>Televisión Metropolitana, S.A. de C.V.</t>
  </si>
  <si>
    <t>Secretaría de Salud</t>
  </si>
  <si>
    <t>Administración del Patrimonio de la Beneficencia Pública</t>
  </si>
  <si>
    <t>Centro Nacional de la Transfusión Sanguínea</t>
  </si>
  <si>
    <t>Centro Nacional para la Prevención y el Control del VIH/SIDA</t>
  </si>
  <si>
    <t>Centro Nacional de Equidad de Género y Salud Reproductiva</t>
  </si>
  <si>
    <t>Capturar el área general y carrera genérica requeridas para la ocupación del puesto.</t>
  </si>
  <si>
    <t>Catálogos</t>
  </si>
  <si>
    <t>Nivel de dominio</t>
  </si>
  <si>
    <t>Básico</t>
  </si>
  <si>
    <t>Intermedio</t>
  </si>
  <si>
    <t>Avanzado</t>
  </si>
  <si>
    <t>Nombre de la Capacidad Profesional</t>
  </si>
  <si>
    <t>Experto</t>
  </si>
  <si>
    <t>ÁREA GENERAL</t>
  </si>
  <si>
    <t>Capturar las áreas generales y áreas de experiencia requeridas para la ocupación del puesto.</t>
  </si>
  <si>
    <t>Agencia de Servicios a la Comercialización y Desarrollo de Mercados Agropecuarios</t>
  </si>
  <si>
    <t>Agencia Mexicana de Cooperación Internacional para el Desarrollo</t>
  </si>
  <si>
    <t>Centro de Evaluación y Control de Confianza</t>
  </si>
  <si>
    <t>Centro de Investigación Científica y de Educación Superior de Ensenada, Baja California</t>
  </si>
  <si>
    <t>Centro Federal de Protección a Personas</t>
  </si>
  <si>
    <t>Centro Nacional para la Prevención y el Control de las Adicciones</t>
  </si>
  <si>
    <t>CIATEC, A.C., "Centro de Innovación Aplicada en Tecnologías Competitivas"</t>
  </si>
  <si>
    <t>Consejo Nacional para el Desarrollo y la Inclusión de las Personas con Discapacidad</t>
  </si>
  <si>
    <t xml:space="preserve">Hospital Regional de Alta Especialidad de Ixtapaluca </t>
  </si>
  <si>
    <t>Instituto de Formación Ministerial, Policial y Pericial</t>
  </si>
  <si>
    <t>Instituto Nacional del Emprendedor</t>
  </si>
  <si>
    <t>Presidencia de la República</t>
  </si>
  <si>
    <t>Procuraduría de la Defensa del Contribuyente</t>
  </si>
  <si>
    <t>Procuraduría Social de Atención a las Víctimas de Delitos</t>
  </si>
  <si>
    <t>Secretaría de Desarrollo Agrario, Territorial y Urbano</t>
  </si>
  <si>
    <t>Secretaría de Energía</t>
  </si>
  <si>
    <t>Secretaría de la Función Pública</t>
  </si>
  <si>
    <t>Tribunal Federal de Justicia Fiscal y Administrativa</t>
  </si>
  <si>
    <t>Universidad Abierta y a Distancia de México</t>
  </si>
  <si>
    <t>Universidad Autónoma de Chapingo</t>
  </si>
  <si>
    <t>PLANEACIÓN</t>
  </si>
  <si>
    <t>DIRECCIÓN GENERAL DE PLANEACIÓN Y EVALUACIÓN</t>
  </si>
  <si>
    <t>NO</t>
  </si>
  <si>
    <t>RETOS Y COMPLEJIDAD EN EL DESEMPEÑO DEL PUESTO.</t>
  </si>
  <si>
    <t>TRABAJO DE ALTA ESPECIALIZACIÓN.</t>
  </si>
  <si>
    <t>SI</t>
  </si>
  <si>
    <t>INGENIERIA Y TECNOLOGIA</t>
  </si>
  <si>
    <t>CIENCIAS SOCIALES Y ADMINISTRATIVAS</t>
  </si>
  <si>
    <t>CIENCIAS NATURALES Y EXACTAS</t>
  </si>
  <si>
    <t xml:space="preserve">INGENIERÍA </t>
  </si>
  <si>
    <t xml:space="preserve">ADMINISTRACIÓN </t>
  </si>
  <si>
    <t>CIENCIA POLÍTICA</t>
  </si>
  <si>
    <t>CIENCIAS ECONÓMICAS</t>
  </si>
  <si>
    <t>CIENCIAS TECNOLOGÍCAS</t>
  </si>
  <si>
    <t>ADMINISTRACIÓN PÚBLICA</t>
  </si>
  <si>
    <t>INGENIERÍA Y TECNOLOGÍA DEL MEDIO AMBIENTE</t>
  </si>
  <si>
    <t>ANÁLISIS DE RIESGOS</t>
  </si>
  <si>
    <t>SEGURIDAD FUNCIONAL</t>
  </si>
  <si>
    <t>Orientación a Resultados</t>
  </si>
  <si>
    <t>Trabajo En Equipo</t>
  </si>
  <si>
    <t>JEFATURA DE DEPARTAMENTO DE EVALUACIÓN</t>
  </si>
  <si>
    <t>BIOLOGÍA</t>
  </si>
  <si>
    <t>OPERAR DIRECTRICES PARA LA IMPLEMENTACIÓN DE SISTEMAS DE INFORMACIÓN FINANCIERA Y DE GESTIÓN PRESUPUESTARIA, TENDIENTES A EVALUAR EL DESEMPEÑO INSTITUCIONAL.</t>
  </si>
  <si>
    <t>APOYAR EN LA INTEGRACIÓN DE ESTUDIOS DE VALORACIÓN ECONÓMICA DE LAS EXTERNALIDADES AMBIENTALES PARA PROPONER LA IMPLEMENTACIÓN DE MEJORES PRÁCTICAS NACIONALES E INTERNACIONALES.</t>
  </si>
  <si>
    <t>LAS QUE LA DIRECCIÓN DE EVALUACIÓN O LA DIRECCIÓN GENERAL DE PLANEACIÓN Y EVALUACIÓN CONSIDERE RELEVANTES PARA LA CONSECUCIÓN DE LOS OBJETIVOS ESTRATÉGICOS DE LA ASEA</t>
  </si>
  <si>
    <t>Banco del Ahorro Nacional y Servicios Financieros, S.N.C.</t>
  </si>
  <si>
    <t>Planeación Estratégica</t>
  </si>
  <si>
    <t>Riesgo Ambiental</t>
  </si>
  <si>
    <t>Derecho administrativo</t>
  </si>
  <si>
    <t>ADMINISTRATIVAS</t>
  </si>
  <si>
    <t>MÍNIMO DE AÑOS DE EXPERIENCIA:</t>
  </si>
  <si>
    <t>CAPACIDADES PROFESIONALES
(Habilidades, Conocimientos, Aptitudes y/o Actitudes)</t>
  </si>
  <si>
    <t>DESARROLLO ADMINISTRATIVO Y CALIDAD</t>
  </si>
  <si>
    <r>
      <t xml:space="preserve">RETOS Y COMPLEJIDAD DEL PUESTO.-  </t>
    </r>
    <r>
      <rPr>
        <sz val="12"/>
        <rFont val="Arial"/>
        <family val="2"/>
      </rPr>
      <t xml:space="preserve">PLANEACION ESTRATEGICA E INSTITUCIONAL, MEJORES PRÁCTICAS NACIONALES E INTERNACIONALES, ANALISIS DE RIESGOS Y DE ESTÁNDARES INTERNACIONALES, DESEMPEÑO DE LA INDUSTRIA Y DEL SECTOR, RESULTADOS DEL DESEMPEÑO INSTITUCIONAL; CUMPLIMIENTO DE LA NORMATIVIDAD ESTABLECIDA, ALINEACIÓN DEL DESEMPEÑO DE LAS UNIDADES DE LA AGENCIA; Y REPRESENTACIÓN DE LA AGENCIA ANTE INSTANCIAS DE LA ADMINISTRACION PÚBLICA.
</t>
    </r>
    <r>
      <rPr>
        <b/>
        <sz val="12"/>
        <rFont val="Arial"/>
        <family val="2"/>
      </rPr>
      <t xml:space="preserve">TRABAJO DE ALTA ESPECIALIZACIÓN.- </t>
    </r>
    <r>
      <rPr>
        <sz val="12"/>
        <rFont val="Arial"/>
        <family val="2"/>
      </rPr>
      <t xml:space="preserve">CONOCIMIENTOS CON ALTO NIVEL DE ESPECIALIZACIÓN EN TEMAS RELACIONADOS CON PLANEACION ESTRATÉGICA, DISEÑO CONCEPTUAL E INSTITUCIONAL Y EL SECTOR HIDROCARBUROS. </t>
    </r>
  </si>
  <si>
    <r>
      <t>INTERNAS:</t>
    </r>
    <r>
      <rPr>
        <sz val="12"/>
        <rFont val="Arial"/>
        <family val="2"/>
      </rPr>
      <t xml:space="preserve"> CON LAS DIVERSAS AREAS DE LA AGENCIA PARA EVALUAR Y RETROALIMENTAR LOS OBJETIVOS DE LA AGENCIA POR AREA ADMINISTRATIVA Y CONTRIBUIR A LOS LOGROS COMUNES.
</t>
    </r>
    <r>
      <rPr>
        <b/>
        <sz val="12"/>
        <rFont val="Arial"/>
        <family val="2"/>
      </rPr>
      <t xml:space="preserve">EXTERNAS: </t>
    </r>
    <r>
      <rPr>
        <sz val="12"/>
        <rFont val="Arial"/>
        <family val="2"/>
      </rPr>
      <t>CON LA SECRETARIA DEL MEDIO AMBIENTE Y RECURSOS NATURALES PARA DAR A CONOCER EL CUMPLIMIENTO Y ÁREAS DE OPORTUNIDAD EN EL CUMPLIMIENTO DE LOS PROGRAMAS</t>
    </r>
  </si>
  <si>
    <t>ANALIZAR LA INFORMACIÓN RELEVANTE PARA EVALUAR EL PROGRAMA ESTRATEGICO DE LA AGENCIA, ASÍ COMO SUS CRITERIOS DE EVALUACIÓN, CON EL FIN DE TENER UNA PROYECCIÓN DE LOS TIEMPOS EN QUE SE LOGRARAN LOS OBJETIVOS PROPUESTOS.</t>
  </si>
  <si>
    <t>RECABAR Y ELABORAR EL ANÁLISIS DE INFORMACION INTERNA Y EXTERNA CON EL FIN DE DETECTAR ÁREAS DE OPORTUNIDAD EN EL PROCESO DE PLANEACION DE LA AGENCIA.</t>
  </si>
  <si>
    <t>REALIZAR LA CONFORMACIÓN, ANÁLISIS Y REVISIÓN PERIÓDICA DEL PROGRAMA DE SEGURIDAD INDUSTRIAL, SEGURIDAD OPERATIVA Y PROTECCIÓN AL MEDIO AMBIENTE  EN LAS DISTINTAS ACTIVIDADES DEL SECTOR HIDROCARBUROS.</t>
  </si>
  <si>
    <t>OBTENER LA INFORMACIÓN RELEVANTE PARA EVALUAR EL DESEMPEÑO INSTITUCIONAL Y SATISFACER LOS REQUERIMIENTOS DE INFORMACIÓN INTERNOS Y EXTERNOS.</t>
  </si>
  <si>
    <t>ELABORAR EL ANÁLISIS DE LA INFORMACIÓN Y DATOS RELEVANTES PRODUCTO DE LA PLANEACIÓN ESTRATÉGICA DE LA AGENCIA, A TRAVÉS DEL APROVECHAMIENTO DE INSTRUMENTOS TÉCNICOS Y ADMINISTRATIVOS QUE INTEGREN LAS MEJORES PRÁCTICAS INSTITUCIONALES Y SECTORIALES.</t>
  </si>
  <si>
    <t>Y - NO LE APLICA LEY DEL SPC</t>
  </si>
  <si>
    <t>CEO2300003-159</t>
  </si>
  <si>
    <t>ORGANIZACIÓN Y DIRECCIÓN DE EMPRESAS</t>
  </si>
  <si>
    <t>UNIDAD DE PLANEACIÓN, VINCULACIÓN ESTRATÉGICA Y PROCESOS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</si>
</sst>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9" x14ac:knownFonts="1">
    <font>
      <sz val="10"/>
      <name val="Arial"/>
    </font>
    <font>
      <sz val="10"/>
      <name val="Arial"/>
      <family val="2"/>
    </font>
    <font>
      <u/>
      <sz val="10"/>
      <color indexed="12"/>
      <name val="Arial"/>
      <family val="2"/>
    </font>
    <font>
      <sz val="8"/>
      <name val="Arial"/>
      <family val="2"/>
    </font>
    <font>
      <sz val="10"/>
      <name val="Arial"/>
      <family val="2"/>
    </font>
    <font>
      <b/>
      <sz val="10"/>
      <name val="Arial"/>
      <family val="2"/>
    </font>
    <font>
      <b/>
      <sz val="14"/>
      <name val="Arial"/>
      <family val="2"/>
    </font>
    <font>
      <sz val="14"/>
      <name val="Arial"/>
      <family val="2"/>
    </font>
    <font>
      <b/>
      <sz val="8"/>
      <name val="Arial"/>
      <family val="2"/>
    </font>
    <font>
      <sz val="11"/>
      <name val="Arial"/>
      <family val="2"/>
    </font>
    <font>
      <b/>
      <sz val="11"/>
      <name val="Arial"/>
      <family val="2"/>
    </font>
    <font>
      <b/>
      <sz val="9"/>
      <name val="Arial"/>
      <family val="2"/>
    </font>
    <font>
      <sz val="10"/>
      <name val="Arial"/>
      <family val="2"/>
    </font>
    <font>
      <sz val="10"/>
      <name val="Symbol"/>
      <family val="1"/>
      <charset val="2"/>
    </font>
    <font>
      <sz val="7"/>
      <name val="Times New Roman"/>
      <family val="1"/>
    </font>
    <font>
      <b/>
      <u/>
      <sz val="10"/>
      <name val="Arial"/>
      <family val="2"/>
    </font>
    <font>
      <sz val="8"/>
      <name val="Arial"/>
      <family val="2"/>
    </font>
    <font>
      <b/>
      <sz val="16"/>
      <name val="Arial"/>
      <family val="2"/>
    </font>
    <font>
      <b/>
      <sz val="12"/>
      <name val="Arial"/>
      <family val="2"/>
    </font>
    <font>
      <sz val="12"/>
      <name val="Arial"/>
      <family val="2"/>
    </font>
    <font>
      <sz val="9"/>
      <name val="Calibri"/>
      <family val="2"/>
    </font>
    <font>
      <sz val="10"/>
      <color indexed="8"/>
      <name val="Arial"/>
      <family val="2"/>
    </font>
    <font>
      <i/>
      <sz val="10"/>
      <name val="Arial"/>
      <family val="2"/>
    </font>
    <font>
      <b/>
      <i/>
      <sz val="14"/>
      <name val="Arial"/>
      <family val="2"/>
    </font>
    <font>
      <i/>
      <sz val="9"/>
      <name val="Arial"/>
      <family val="2"/>
    </font>
    <font>
      <b/>
      <sz val="15"/>
      <color theme="3"/>
      <name val="Calibri"/>
      <family val="2"/>
      <scheme val="minor"/>
    </font>
    <font>
      <sz val="9"/>
      <name val="Arial"/>
      <family val="2"/>
    </font>
    <font>
      <sz val="16"/>
      <name val="Arial"/>
      <family val="2"/>
    </font>
    <font>
      <b/>
      <u/>
      <sz val="12"/>
      <name val="Arial"/>
      <family val="2"/>
    </font>
    <font>
      <b/>
      <i/>
      <sz val="12"/>
      <name val="Arial"/>
      <family val="2"/>
    </font>
    <font>
      <b/>
      <sz val="13"/>
      <name val="Arial"/>
      <family val="2"/>
    </font>
    <font>
      <b/>
      <i/>
      <sz val="11"/>
      <name val="Arial"/>
      <family val="2"/>
    </font>
    <font>
      <b/>
      <i/>
      <sz val="10"/>
      <name val="Arial"/>
      <family val="2"/>
    </font>
    <font>
      <b/>
      <sz val="16"/>
      <name val="Calibri"/>
      <family val="2"/>
      <scheme val="minor"/>
    </font>
    <font>
      <sz val="9"/>
      <name val="Arial Narrow"/>
      <family val="2"/>
    </font>
    <font>
      <sz val="8"/>
      <name val="Calibri"/>
      <family val="2"/>
    </font>
    <font>
      <sz val="9"/>
      <name val="Times New Roman"/>
      <family val="1"/>
    </font>
    <font>
      <b/>
      <sz val="9"/>
      <name val="Calibri"/>
      <family val="2"/>
    </font>
    <font>
      <b/>
      <i/>
      <sz val="9"/>
      <name val="Arial"/>
      <family val="2"/>
    </font>
  </fonts>
  <fills count="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51">
    <border>
      <left/>
      <right/>
      <top/>
      <bottom/>
      <diagonal/>
    </border>
    <border>
      <left/>
      <right/>
      <top style="double">
        <color indexed="64"/>
      </top>
      <bottom/>
      <diagonal/>
    </border>
    <border>
      <left style="double">
        <color indexed="64"/>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ouble">
        <color indexed="64"/>
      </top>
      <bottom style="double">
        <color indexed="64"/>
      </bottom>
      <diagonal/>
    </border>
    <border>
      <left style="double">
        <color indexed="64"/>
      </left>
      <right style="double">
        <color indexed="64"/>
      </right>
      <top/>
      <bottom/>
      <diagonal/>
    </border>
    <border>
      <left style="double">
        <color indexed="64"/>
      </left>
      <right style="thin">
        <color indexed="64"/>
      </right>
      <top/>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diagonal/>
    </border>
    <border>
      <left/>
      <right style="thin">
        <color indexed="64"/>
      </right>
      <top style="double">
        <color indexed="64"/>
      </top>
      <bottom style="thin">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double">
        <color indexed="64"/>
      </top>
      <bottom style="double">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top/>
      <bottom style="medium">
        <color indexed="64"/>
      </bottom>
      <diagonal/>
    </border>
    <border>
      <left/>
      <right/>
      <top/>
      <bottom style="thick">
        <color theme="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0" fontId="25" fillId="0" borderId="47" applyNumberFormat="0" applyFill="0" applyAlignment="0" applyProtection="0"/>
    <xf numFmtId="0" fontId="2" fillId="0" borderId="0" applyNumberFormat="0" applyFill="0" applyBorder="0" applyAlignment="0" applyProtection="0">
      <alignment vertical="top"/>
      <protection locked="0"/>
    </xf>
    <xf numFmtId="0" fontId="21" fillId="0" borderId="0"/>
    <xf numFmtId="9" fontId="1" fillId="0" borderId="0" applyFont="0" applyFill="0" applyBorder="0" applyAlignment="0" applyProtection="0"/>
    <xf numFmtId="0" fontId="4" fillId="0" borderId="0"/>
    <xf numFmtId="9" fontId="4" fillId="0" borderId="0" applyFont="0" applyFill="0" applyBorder="0" applyAlignment="0" applyProtection="0"/>
  </cellStyleXfs>
  <cellXfs count="514">
    <xf numFmtId="0" fontId="0" fillId="0" borderId="0" xfId="0"/>
    <xf numFmtId="0" fontId="5" fillId="0" borderId="3" xfId="0" applyFont="1" applyBorder="1" applyAlignment="1">
      <alignment horizontal="justify" wrapText="1"/>
    </xf>
    <xf numFmtId="0" fontId="12" fillId="0" borderId="4" xfId="0" applyFont="1" applyBorder="1" applyAlignment="1">
      <alignment horizontal="justify" vertical="top" wrapText="1"/>
    </xf>
    <xf numFmtId="0" fontId="12" fillId="0" borderId="0" xfId="0" applyFont="1" applyAlignment="1">
      <alignment horizontal="justify" wrapText="1"/>
    </xf>
    <xf numFmtId="0" fontId="16" fillId="0" borderId="5" xfId="0" applyFont="1" applyBorder="1" applyAlignment="1">
      <alignment horizontal="justify" wrapText="1"/>
    </xf>
    <xf numFmtId="0" fontId="16" fillId="0" borderId="5" xfId="0" applyFont="1" applyBorder="1" applyAlignment="1">
      <alignment horizontal="justify" vertical="top" wrapText="1"/>
    </xf>
    <xf numFmtId="0" fontId="5" fillId="0" borderId="6" xfId="0" applyFont="1" applyBorder="1" applyAlignment="1">
      <alignment horizontal="center" wrapText="1"/>
    </xf>
    <xf numFmtId="0" fontId="5" fillId="0" borderId="6" xfId="0" applyFont="1" applyBorder="1" applyAlignment="1">
      <alignment horizontal="center" vertical="top" wrapText="1"/>
    </xf>
    <xf numFmtId="0" fontId="12" fillId="0" borderId="5" xfId="0" applyFont="1" applyBorder="1" applyAlignment="1">
      <alignment horizontal="justify" wrapText="1"/>
    </xf>
    <xf numFmtId="0" fontId="12" fillId="0" borderId="7" xfId="0" applyFont="1" applyBorder="1" applyAlignment="1">
      <alignment horizontal="justify" wrapText="1"/>
    </xf>
    <xf numFmtId="0" fontId="6" fillId="0" borderId="0" xfId="0" applyFont="1" applyAlignment="1">
      <alignment horizontal="center" wrapText="1"/>
    </xf>
    <xf numFmtId="0" fontId="0" fillId="0" borderId="0" xfId="0" applyAlignment="1">
      <alignment wrapText="1"/>
    </xf>
    <xf numFmtId="0" fontId="11" fillId="0" borderId="0" xfId="0" applyFont="1" applyAlignment="1">
      <alignment horizontal="center" wrapText="1"/>
    </xf>
    <xf numFmtId="0" fontId="13" fillId="0" borderId="0" xfId="0" applyFont="1" applyAlignment="1">
      <alignment horizontal="justify" wrapText="1"/>
    </xf>
    <xf numFmtId="0" fontId="15" fillId="0" borderId="0" xfId="0" applyFont="1" applyAlignment="1">
      <alignment horizontal="justify" wrapText="1"/>
    </xf>
    <xf numFmtId="0" fontId="5" fillId="0" borderId="0" xfId="0" applyFont="1" applyAlignment="1">
      <alignment horizontal="justify" wrapText="1"/>
    </xf>
    <xf numFmtId="0" fontId="16" fillId="0" borderId="4" xfId="0" applyFont="1" applyBorder="1" applyAlignment="1">
      <alignment horizontal="justify" wrapText="1"/>
    </xf>
    <xf numFmtId="0" fontId="9" fillId="0" borderId="0" xfId="0" applyFont="1" applyAlignment="1">
      <alignment horizontal="justify" wrapText="1"/>
    </xf>
    <xf numFmtId="0" fontId="5" fillId="0" borderId="3" xfId="0" applyFont="1" applyBorder="1" applyAlignment="1">
      <alignment horizontal="center" vertical="center" wrapText="1"/>
    </xf>
    <xf numFmtId="0" fontId="8" fillId="0" borderId="3" xfId="0" applyFont="1" applyBorder="1" applyAlignment="1">
      <alignment horizontal="center" wrapText="1"/>
    </xf>
    <xf numFmtId="0" fontId="5" fillId="0" borderId="6" xfId="0" applyFont="1" applyBorder="1" applyAlignment="1">
      <alignment horizontal="center" vertical="center" wrapText="1"/>
    </xf>
    <xf numFmtId="0" fontId="8" fillId="0" borderId="3" xfId="0" applyFont="1" applyBorder="1" applyAlignment="1">
      <alignment horizontal="center" vertical="center" wrapText="1"/>
    </xf>
    <xf numFmtId="0" fontId="8" fillId="3" borderId="6" xfId="0" applyFont="1" applyFill="1" applyBorder="1" applyAlignment="1">
      <alignment horizontal="justify" vertical="top" wrapText="1"/>
    </xf>
    <xf numFmtId="0" fontId="4" fillId="0" borderId="0" xfId="0" applyFont="1" applyAlignment="1">
      <alignment wrapText="1"/>
    </xf>
    <xf numFmtId="0" fontId="8" fillId="3" borderId="6" xfId="0" applyFont="1" applyFill="1" applyBorder="1" applyAlignment="1">
      <alignment horizontal="justify" wrapText="1"/>
    </xf>
    <xf numFmtId="0" fontId="8" fillId="0" borderId="6" xfId="0" applyFont="1" applyBorder="1" applyAlignment="1">
      <alignment horizontal="center" vertical="center" wrapText="1"/>
    </xf>
    <xf numFmtId="0" fontId="16"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7" fillId="0" borderId="0" xfId="0" applyFont="1" applyFill="1" applyBorder="1" applyAlignment="1" applyProtection="1">
      <alignment horizontal="center" vertical="top"/>
      <protection locked="0"/>
    </xf>
    <xf numFmtId="0" fontId="5" fillId="5" borderId="0" xfId="0" applyFont="1" applyFill="1" applyBorder="1" applyAlignment="1" applyProtection="1">
      <alignment horizontal="right" vertical="center"/>
      <protection locked="0"/>
    </xf>
    <xf numFmtId="0" fontId="10" fillId="5" borderId="0" xfId="0" applyFont="1" applyFill="1" applyBorder="1" applyAlignment="1" applyProtection="1">
      <alignment vertical="center" wrapText="1"/>
      <protection locked="0"/>
    </xf>
    <xf numFmtId="0" fontId="10" fillId="5" borderId="0"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center" vertical="center" wrapText="1"/>
      <protection locked="0"/>
    </xf>
    <xf numFmtId="0" fontId="6" fillId="5" borderId="10" xfId="0" applyFont="1" applyFill="1" applyBorder="1" applyAlignment="1" applyProtection="1">
      <alignment vertical="center" wrapText="1"/>
      <protection locked="0"/>
    </xf>
    <xf numFmtId="0" fontId="6" fillId="5" borderId="11" xfId="0" applyFont="1" applyFill="1" applyBorder="1" applyAlignment="1" applyProtection="1">
      <alignment vertical="center" wrapText="1"/>
      <protection locked="0"/>
    </xf>
    <xf numFmtId="0" fontId="6" fillId="5" borderId="12" xfId="0" applyFont="1" applyFill="1" applyBorder="1" applyAlignment="1" applyProtection="1">
      <alignment vertical="center" wrapText="1"/>
      <protection locked="0"/>
    </xf>
    <xf numFmtId="0" fontId="6" fillId="5" borderId="13" xfId="0" applyFont="1" applyFill="1" applyBorder="1" applyAlignment="1" applyProtection="1">
      <alignment vertical="center" wrapText="1"/>
      <protection locked="0"/>
    </xf>
    <xf numFmtId="0" fontId="18" fillId="5" borderId="0" xfId="0" applyFont="1" applyFill="1" applyBorder="1" applyAlignment="1" applyProtection="1">
      <alignment horizontal="right" vertical="center"/>
      <protection locked="0"/>
    </xf>
    <xf numFmtId="0" fontId="9" fillId="5" borderId="0" xfId="0" applyFont="1" applyFill="1" applyBorder="1" applyAlignment="1" applyProtection="1">
      <alignment horizontal="center" vertical="center" wrapText="1"/>
      <protection locked="0"/>
    </xf>
    <xf numFmtId="0" fontId="9" fillId="5" borderId="0" xfId="0" applyFont="1" applyFill="1" applyBorder="1" applyAlignment="1" applyProtection="1">
      <alignment vertical="center" wrapText="1"/>
      <protection locked="0"/>
    </xf>
    <xf numFmtId="0" fontId="6" fillId="5" borderId="17"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0" xfId="0" applyFont="1" applyFill="1" applyBorder="1" applyAlignment="1" applyProtection="1">
      <alignment vertical="center" wrapText="1"/>
      <protection locked="0"/>
    </xf>
    <xf numFmtId="0" fontId="6" fillId="5" borderId="0" xfId="0" applyFont="1" applyFill="1" applyBorder="1" applyAlignment="1" applyProtection="1">
      <alignment vertical="center" wrapText="1"/>
      <protection locked="0"/>
    </xf>
    <xf numFmtId="0" fontId="6" fillId="5" borderId="0" xfId="0" applyFont="1" applyFill="1" applyBorder="1" applyAlignment="1" applyProtection="1">
      <alignment horizontal="center" vertical="center" wrapText="1"/>
      <protection locked="0"/>
    </xf>
    <xf numFmtId="0" fontId="7" fillId="5" borderId="0" xfId="5" applyFont="1" applyFill="1" applyBorder="1" applyAlignment="1" applyProtection="1">
      <alignment horizontal="center" vertical="center" wrapText="1"/>
      <protection locked="0"/>
    </xf>
    <xf numFmtId="0" fontId="19" fillId="5" borderId="0" xfId="0" applyFont="1" applyFill="1" applyBorder="1" applyAlignment="1" applyProtection="1">
      <protection locked="0"/>
    </xf>
    <xf numFmtId="0" fontId="18" fillId="5" borderId="10" xfId="0" applyFont="1" applyFill="1" applyBorder="1" applyAlignment="1" applyProtection="1">
      <alignment horizontal="right" vertical="center" wrapText="1"/>
      <protection locked="0"/>
    </xf>
    <xf numFmtId="0" fontId="1" fillId="2" borderId="0" xfId="0" applyFont="1" applyFill="1" applyBorder="1" applyProtection="1">
      <protection locked="0"/>
    </xf>
    <xf numFmtId="0" fontId="1" fillId="0" borderId="0" xfId="0" applyFont="1" applyFill="1" applyBorder="1" applyProtection="1">
      <protection locked="0"/>
    </xf>
    <xf numFmtId="0" fontId="26" fillId="0" borderId="0" xfId="0" applyFont="1" applyFill="1" applyBorder="1" applyProtection="1">
      <protection locked="0"/>
    </xf>
    <xf numFmtId="0" fontId="11" fillId="0" borderId="0" xfId="0" applyFont="1" applyFill="1" applyBorder="1" applyProtection="1">
      <protection locked="0"/>
    </xf>
    <xf numFmtId="0" fontId="27" fillId="0" borderId="0" xfId="0" applyFont="1" applyFill="1" applyBorder="1" applyProtection="1">
      <protection locked="0"/>
    </xf>
    <xf numFmtId="0" fontId="17" fillId="5" borderId="10" xfId="0" applyFont="1" applyFill="1" applyBorder="1" applyProtection="1">
      <protection locked="0"/>
    </xf>
    <xf numFmtId="0" fontId="19" fillId="5" borderId="0" xfId="0" applyFont="1" applyFill="1" applyBorder="1" applyProtection="1">
      <protection locked="0"/>
    </xf>
    <xf numFmtId="0" fontId="19" fillId="5" borderId="1" xfId="0" applyFont="1" applyFill="1" applyBorder="1" applyProtection="1">
      <protection locked="0"/>
    </xf>
    <xf numFmtId="0" fontId="1" fillId="5" borderId="1" xfId="0" applyFont="1" applyFill="1" applyBorder="1" applyProtection="1">
      <protection locked="0"/>
    </xf>
    <xf numFmtId="0" fontId="1" fillId="5" borderId="8" xfId="0" applyFont="1" applyFill="1" applyBorder="1" applyProtection="1">
      <protection locked="0"/>
    </xf>
    <xf numFmtId="0" fontId="26" fillId="0" borderId="0" xfId="0" applyFont="1" applyFill="1" applyBorder="1" applyAlignment="1" applyProtection="1">
      <alignment horizontal="center" vertical="center" wrapText="1"/>
      <protection locked="0"/>
    </xf>
    <xf numFmtId="0" fontId="18" fillId="5" borderId="0" xfId="0" applyFont="1" applyFill="1" applyBorder="1" applyAlignment="1" applyProtection="1">
      <alignment horizontal="center" vertical="center"/>
      <protection locked="0"/>
    </xf>
    <xf numFmtId="0" fontId="18" fillId="5" borderId="9" xfId="0" applyFont="1" applyFill="1" applyBorder="1" applyAlignment="1" applyProtection="1">
      <alignment horizontal="center" vertical="center"/>
      <protection locked="0"/>
    </xf>
    <xf numFmtId="0" fontId="28" fillId="2" borderId="0" xfId="2" quotePrefix="1" applyFont="1" applyFill="1" applyBorder="1" applyAlignment="1" applyProtection="1">
      <protection locked="0"/>
    </xf>
    <xf numFmtId="0" fontId="28" fillId="0" borderId="0" xfId="2" quotePrefix="1" applyFont="1" applyFill="1" applyBorder="1" applyAlignment="1" applyProtection="1">
      <protection locked="0"/>
    </xf>
    <xf numFmtId="0" fontId="6" fillId="5" borderId="0" xfId="0" applyFont="1" applyFill="1" applyBorder="1" applyAlignment="1" applyProtection="1">
      <alignment horizontal="center" vertical="center"/>
      <protection locked="0"/>
    </xf>
    <xf numFmtId="0" fontId="6" fillId="5" borderId="9" xfId="0" applyFont="1" applyFill="1" applyBorder="1" applyAlignment="1" applyProtection="1">
      <alignment horizontal="center" vertical="center"/>
      <protection locked="0"/>
    </xf>
    <xf numFmtId="0" fontId="1" fillId="0" borderId="0" xfId="0" applyFont="1"/>
    <xf numFmtId="0" fontId="1" fillId="5" borderId="10" xfId="0" applyFont="1" applyFill="1" applyBorder="1" applyProtection="1">
      <protection locked="0"/>
    </xf>
    <xf numFmtId="0" fontId="1" fillId="5" borderId="0" xfId="0" applyFont="1" applyFill="1" applyBorder="1" applyProtection="1">
      <protection locked="0"/>
    </xf>
    <xf numFmtId="0" fontId="1" fillId="5" borderId="9" xfId="0" applyFont="1" applyFill="1" applyBorder="1" applyProtection="1">
      <protection locked="0"/>
    </xf>
    <xf numFmtId="0" fontId="9" fillId="0" borderId="0" xfId="0" applyFont="1" applyFill="1" applyBorder="1" applyProtection="1">
      <protection locked="0"/>
    </xf>
    <xf numFmtId="0" fontId="6" fillId="5" borderId="10" xfId="0" applyFont="1" applyFill="1" applyBorder="1" applyProtection="1">
      <protection locked="0"/>
    </xf>
    <xf numFmtId="0" fontId="3" fillId="5" borderId="0" xfId="0" applyFont="1" applyFill="1" applyBorder="1" applyAlignment="1" applyProtection="1">
      <protection locked="0"/>
    </xf>
    <xf numFmtId="0" fontId="3" fillId="5" borderId="9" xfId="0" applyFont="1" applyFill="1" applyBorder="1" applyAlignment="1" applyProtection="1">
      <protection locked="0"/>
    </xf>
    <xf numFmtId="0" fontId="18" fillId="5" borderId="0" xfId="0" applyFont="1" applyFill="1" applyBorder="1" applyAlignment="1" applyProtection="1">
      <alignment horizontal="right" vertical="center" wrapText="1"/>
      <protection locked="0"/>
    </xf>
    <xf numFmtId="0" fontId="19" fillId="5" borderId="0" xfId="0" applyFont="1" applyFill="1" applyBorder="1" applyAlignment="1" applyProtection="1">
      <alignment vertical="center"/>
      <protection locked="0"/>
    </xf>
    <xf numFmtId="0" fontId="1" fillId="5" borderId="0" xfId="0" applyFont="1" applyFill="1" applyBorder="1" applyAlignment="1" applyProtection="1">
      <alignment vertical="center"/>
      <protection locked="0"/>
    </xf>
    <xf numFmtId="0" fontId="3" fillId="5" borderId="0" xfId="0" applyFont="1" applyFill="1" applyBorder="1" applyAlignment="1" applyProtection="1">
      <alignment vertical="center"/>
      <protection locked="0"/>
    </xf>
    <xf numFmtId="0" fontId="3" fillId="5" borderId="9" xfId="0" applyFont="1" applyFill="1" applyBorder="1" applyAlignment="1" applyProtection="1">
      <alignment vertical="center"/>
      <protection locked="0"/>
    </xf>
    <xf numFmtId="0" fontId="29" fillId="5" borderId="0" xfId="0" applyFont="1" applyFill="1" applyBorder="1" applyAlignment="1" applyProtection="1">
      <alignment horizontal="center" vertical="center" wrapText="1"/>
      <protection locked="0"/>
    </xf>
    <xf numFmtId="0" fontId="29" fillId="5" borderId="9" xfId="0" applyFont="1" applyFill="1" applyBorder="1" applyAlignment="1" applyProtection="1">
      <alignment horizontal="center" vertical="center" wrapText="1"/>
      <protection locked="0"/>
    </xf>
    <xf numFmtId="0" fontId="1" fillId="5" borderId="9" xfId="0" applyFont="1" applyFill="1" applyBorder="1" applyAlignment="1" applyProtection="1">
      <alignment vertical="center"/>
      <protection locked="0"/>
    </xf>
    <xf numFmtId="0" fontId="30" fillId="5" borderId="0" xfId="0" applyFont="1" applyFill="1" applyBorder="1" applyAlignment="1" applyProtection="1">
      <alignment horizontal="center" vertical="center"/>
      <protection locked="0"/>
    </xf>
    <xf numFmtId="0" fontId="30" fillId="5" borderId="1" xfId="0" applyFont="1" applyFill="1" applyBorder="1" applyAlignment="1" applyProtection="1">
      <alignment horizontal="center" vertical="center"/>
      <protection locked="0"/>
    </xf>
    <xf numFmtId="0" fontId="30" fillId="5" borderId="9" xfId="0" applyFont="1" applyFill="1" applyBorder="1" applyAlignment="1" applyProtection="1">
      <alignment horizontal="center" vertical="center"/>
      <protection locked="0"/>
    </xf>
    <xf numFmtId="0" fontId="26" fillId="0" borderId="0" xfId="0" applyFont="1" applyFill="1" applyBorder="1" applyAlignment="1" applyProtection="1">
      <alignment vertical="center"/>
      <protection locked="0"/>
    </xf>
    <xf numFmtId="0" fontId="7" fillId="5" borderId="0" xfId="0" applyFont="1" applyFill="1" applyBorder="1" applyProtection="1">
      <protection locked="0"/>
    </xf>
    <xf numFmtId="0" fontId="19" fillId="5" borderId="0" xfId="0" applyFont="1" applyFill="1" applyBorder="1" applyAlignment="1" applyProtection="1">
      <alignment horizontal="center"/>
      <protection locked="0"/>
    </xf>
    <xf numFmtId="0" fontId="7" fillId="5" borderId="0" xfId="0" applyFont="1" applyFill="1" applyBorder="1" applyAlignment="1" applyProtection="1">
      <alignment horizontal="center"/>
      <protection locked="0"/>
    </xf>
    <xf numFmtId="0" fontId="7" fillId="5" borderId="9" xfId="0" applyFont="1" applyFill="1" applyBorder="1" applyProtection="1">
      <protection locked="0"/>
    </xf>
    <xf numFmtId="0" fontId="18" fillId="5" borderId="0" xfId="0" applyFont="1" applyFill="1" applyBorder="1" applyAlignment="1" applyProtection="1">
      <alignment vertical="top" wrapText="1"/>
      <protection locked="0"/>
    </xf>
    <xf numFmtId="0" fontId="6" fillId="5" borderId="0" xfId="0" applyFont="1" applyFill="1" applyBorder="1" applyAlignment="1" applyProtection="1">
      <alignment vertical="top" wrapText="1"/>
      <protection locked="0"/>
    </xf>
    <xf numFmtId="0" fontId="6" fillId="5" borderId="9" xfId="0" applyFont="1" applyFill="1" applyBorder="1" applyAlignment="1" applyProtection="1">
      <alignment vertical="top" wrapText="1"/>
      <protection locked="0"/>
    </xf>
    <xf numFmtId="0" fontId="18" fillId="5" borderId="0" xfId="0" applyFont="1" applyFill="1" applyBorder="1" applyAlignment="1" applyProtection="1">
      <alignment horizontal="right" vertical="top" wrapText="1"/>
      <protection locked="0"/>
    </xf>
    <xf numFmtId="0" fontId="29" fillId="5" borderId="0" xfId="0" applyFont="1" applyFill="1" applyBorder="1" applyAlignment="1" applyProtection="1">
      <alignment horizontal="center" vertical="top" wrapText="1"/>
      <protection locked="0"/>
    </xf>
    <xf numFmtId="0" fontId="6" fillId="5" borderId="10" xfId="0" applyFont="1" applyFill="1" applyBorder="1" applyAlignment="1" applyProtection="1">
      <alignment horizontal="right" vertical="top" wrapText="1"/>
      <protection locked="0"/>
    </xf>
    <xf numFmtId="0" fontId="29" fillId="5" borderId="0" xfId="0" applyFont="1" applyFill="1" applyBorder="1" applyAlignment="1" applyProtection="1">
      <alignment horizontal="left" vertical="top" wrapText="1"/>
      <protection locked="0"/>
    </xf>
    <xf numFmtId="0" fontId="23" fillId="5" borderId="0" xfId="0" applyFont="1" applyFill="1" applyBorder="1" applyAlignment="1" applyProtection="1">
      <alignment vertical="top" wrapText="1"/>
      <protection locked="0"/>
    </xf>
    <xf numFmtId="0" fontId="23" fillId="5" borderId="9" xfId="0" applyFont="1" applyFill="1" applyBorder="1" applyAlignment="1" applyProtection="1">
      <alignment vertical="top" wrapText="1"/>
      <protection locked="0"/>
    </xf>
    <xf numFmtId="0" fontId="6" fillId="5" borderId="9" xfId="0" applyFont="1" applyFill="1" applyBorder="1" applyAlignment="1" applyProtection="1">
      <alignment horizontal="left" vertical="top"/>
      <protection locked="0"/>
    </xf>
    <xf numFmtId="0" fontId="7" fillId="5" borderId="11" xfId="0" applyFont="1" applyFill="1" applyBorder="1" applyProtection="1">
      <protection locked="0"/>
    </xf>
    <xf numFmtId="0" fontId="19" fillId="5" borderId="12" xfId="0" applyFont="1" applyFill="1" applyBorder="1" applyProtection="1">
      <protection locked="0"/>
    </xf>
    <xf numFmtId="0" fontId="7" fillId="5" borderId="12" xfId="0" applyFont="1" applyFill="1" applyBorder="1" applyProtection="1">
      <protection locked="0"/>
    </xf>
    <xf numFmtId="0" fontId="18" fillId="5" borderId="12" xfId="0" applyFont="1" applyFill="1" applyBorder="1" applyAlignment="1" applyProtection="1">
      <alignment horizontal="justify" vertical="center" wrapText="1"/>
      <protection locked="0"/>
    </xf>
    <xf numFmtId="0" fontId="6" fillId="5" borderId="12" xfId="0" applyFont="1" applyFill="1" applyBorder="1" applyAlignment="1" applyProtection="1">
      <alignment horizontal="justify" vertical="center" wrapText="1"/>
      <protection locked="0"/>
    </xf>
    <xf numFmtId="0" fontId="7" fillId="5" borderId="13" xfId="0" applyFont="1" applyFill="1" applyBorder="1" applyAlignment="1" applyProtection="1">
      <alignment wrapText="1"/>
      <protection locked="0"/>
    </xf>
    <xf numFmtId="0" fontId="7" fillId="2" borderId="2" xfId="0" applyFont="1" applyFill="1" applyBorder="1" applyProtection="1">
      <protection locked="0"/>
    </xf>
    <xf numFmtId="0" fontId="19" fillId="2" borderId="1" xfId="0" applyFont="1" applyFill="1" applyBorder="1" applyProtection="1">
      <protection locked="0"/>
    </xf>
    <xf numFmtId="0" fontId="7" fillId="2" borderId="1" xfId="0" applyFont="1" applyFill="1" applyBorder="1" applyProtection="1">
      <protection locked="0"/>
    </xf>
    <xf numFmtId="0" fontId="18" fillId="2" borderId="1" xfId="0" applyFont="1" applyFill="1" applyBorder="1" applyAlignment="1" applyProtection="1">
      <alignment horizontal="justify" vertical="center" wrapText="1"/>
      <protection locked="0"/>
    </xf>
    <xf numFmtId="0" fontId="6" fillId="2" borderId="1" xfId="0" applyFont="1" applyFill="1" applyBorder="1" applyAlignment="1" applyProtection="1">
      <alignment horizontal="justify" vertical="center" wrapText="1"/>
      <protection locked="0"/>
    </xf>
    <xf numFmtId="0" fontId="7" fillId="2" borderId="8" xfId="0" applyFont="1" applyFill="1" applyBorder="1" applyAlignment="1" applyProtection="1">
      <alignment wrapText="1"/>
      <protection locked="0"/>
    </xf>
    <xf numFmtId="0" fontId="7" fillId="5" borderId="2" xfId="0" applyFont="1" applyFill="1" applyBorder="1" applyProtection="1">
      <protection locked="0"/>
    </xf>
    <xf numFmtId="0" fontId="18" fillId="5" borderId="9" xfId="0" applyFont="1" applyFill="1" applyBorder="1" applyAlignment="1" applyProtection="1">
      <alignment horizontal="left" vertical="center" wrapText="1"/>
      <protection locked="0"/>
    </xf>
    <xf numFmtId="0" fontId="1" fillId="5" borderId="11" xfId="0" applyFont="1" applyFill="1" applyBorder="1" applyProtection="1">
      <protection locked="0"/>
    </xf>
    <xf numFmtId="0" fontId="1" fillId="5" borderId="14" xfId="0" applyFont="1" applyFill="1" applyBorder="1" applyProtection="1">
      <protection locked="0"/>
    </xf>
    <xf numFmtId="0" fontId="19" fillId="5" borderId="14" xfId="0" applyFont="1" applyFill="1" applyBorder="1" applyProtection="1">
      <protection locked="0"/>
    </xf>
    <xf numFmtId="0" fontId="19" fillId="5" borderId="14" xfId="0" applyFont="1" applyFill="1" applyBorder="1" applyAlignment="1" applyProtection="1">
      <alignment wrapText="1"/>
      <protection locked="0"/>
    </xf>
    <xf numFmtId="0" fontId="1" fillId="5" borderId="14" xfId="0" applyFont="1" applyFill="1" applyBorder="1" applyAlignment="1" applyProtection="1">
      <alignment wrapText="1"/>
      <protection locked="0"/>
    </xf>
    <xf numFmtId="0" fontId="1" fillId="5" borderId="13" xfId="0" applyFont="1" applyFill="1" applyBorder="1" applyAlignment="1" applyProtection="1">
      <alignment wrapText="1"/>
      <protection locked="0"/>
    </xf>
    <xf numFmtId="0" fontId="18" fillId="5" borderId="10" xfId="0" applyFont="1" applyFill="1" applyBorder="1" applyAlignment="1" applyProtection="1">
      <alignment vertical="center"/>
      <protection locked="0"/>
    </xf>
    <xf numFmtId="0" fontId="18" fillId="5" borderId="0" xfId="0" applyFont="1" applyFill="1" applyBorder="1" applyProtection="1">
      <protection locked="0"/>
    </xf>
    <xf numFmtId="0" fontId="19" fillId="5" borderId="0" xfId="0" applyFont="1" applyFill="1" applyBorder="1" applyAlignment="1" applyProtection="1">
      <alignment wrapText="1"/>
      <protection locked="0"/>
    </xf>
    <xf numFmtId="0" fontId="1" fillId="5" borderId="0" xfId="0" applyFont="1" applyFill="1" applyBorder="1" applyAlignment="1" applyProtection="1">
      <alignment wrapText="1"/>
      <protection locked="0"/>
    </xf>
    <xf numFmtId="0" fontId="1" fillId="5" borderId="9" xfId="0" applyFont="1" applyFill="1" applyBorder="1" applyAlignment="1" applyProtection="1">
      <alignment wrapText="1"/>
      <protection locked="0"/>
    </xf>
    <xf numFmtId="0" fontId="5" fillId="5" borderId="10" xfId="0" applyFont="1" applyFill="1" applyBorder="1" applyProtection="1">
      <protection locked="0"/>
    </xf>
    <xf numFmtId="0" fontId="18" fillId="5" borderId="0" xfId="0" applyFont="1" applyFill="1" applyBorder="1" applyAlignment="1" applyProtection="1">
      <alignment vertical="center"/>
      <protection locked="0"/>
    </xf>
    <xf numFmtId="0" fontId="6" fillId="5" borderId="0" xfId="0" applyFont="1" applyFill="1" applyBorder="1" applyAlignment="1" applyProtection="1">
      <alignment vertical="center"/>
      <protection locked="0"/>
    </xf>
    <xf numFmtId="0" fontId="18" fillId="5" borderId="0" xfId="0" applyFont="1" applyFill="1" applyBorder="1" applyAlignment="1" applyProtection="1">
      <alignment vertical="center" wrapText="1"/>
      <protection locked="0"/>
    </xf>
    <xf numFmtId="0" fontId="32" fillId="5" borderId="10" xfId="0" applyFont="1" applyFill="1" applyBorder="1" applyAlignment="1" applyProtection="1">
      <alignment vertical="top"/>
      <protection locked="0"/>
    </xf>
    <xf numFmtId="0" fontId="1" fillId="5" borderId="9" xfId="0" applyFont="1" applyFill="1" applyBorder="1" applyAlignment="1" applyProtection="1">
      <alignment vertical="top"/>
      <protection locked="0"/>
    </xf>
    <xf numFmtId="0" fontId="29" fillId="4" borderId="10" xfId="0" applyFont="1" applyFill="1" applyBorder="1" applyProtection="1">
      <protection locked="0"/>
    </xf>
    <xf numFmtId="0" fontId="0" fillId="4" borderId="1" xfId="0" applyFont="1" applyFill="1" applyBorder="1" applyAlignment="1" applyProtection="1">
      <protection locked="0"/>
    </xf>
    <xf numFmtId="0" fontId="1" fillId="4" borderId="9" xfId="0" applyFont="1" applyFill="1" applyBorder="1" applyAlignment="1" applyProtection="1">
      <alignment wrapText="1"/>
      <protection locked="0"/>
    </xf>
    <xf numFmtId="0" fontId="26" fillId="0" borderId="0" xfId="0" applyFont="1" applyFill="1" applyBorder="1" applyAlignment="1" applyProtection="1">
      <protection locked="0"/>
    </xf>
    <xf numFmtId="0" fontId="6" fillId="5" borderId="17"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vertical="center"/>
      <protection locked="0"/>
    </xf>
    <xf numFmtId="0" fontId="18" fillId="5" borderId="10" xfId="0" applyFont="1" applyFill="1" applyBorder="1" applyAlignment="1" applyProtection="1">
      <alignment horizontal="left" vertical="center" wrapText="1"/>
      <protection locked="0"/>
    </xf>
    <xf numFmtId="0" fontId="18" fillId="5" borderId="0" xfId="0" applyFont="1" applyFill="1" applyBorder="1" applyAlignment="1" applyProtection="1">
      <alignment horizontal="left" vertical="center" wrapText="1"/>
      <protection locked="0"/>
    </xf>
    <xf numFmtId="0" fontId="18" fillId="5" borderId="9" xfId="0" applyFont="1" applyFill="1" applyBorder="1" applyAlignment="1" applyProtection="1">
      <alignment vertical="top" wrapText="1"/>
      <protection locked="0"/>
    </xf>
    <xf numFmtId="0" fontId="1" fillId="2" borderId="0" xfId="0" applyFont="1" applyFill="1" applyProtection="1">
      <protection locked="0"/>
    </xf>
    <xf numFmtId="0" fontId="1" fillId="0" borderId="0" xfId="0" applyFont="1" applyBorder="1" applyProtection="1">
      <protection locked="0"/>
    </xf>
    <xf numFmtId="0" fontId="20" fillId="0" borderId="0" xfId="0" applyFont="1" applyFill="1" applyBorder="1" applyProtection="1">
      <protection locked="0"/>
    </xf>
    <xf numFmtId="0" fontId="18" fillId="5" borderId="9" xfId="0" applyFont="1" applyFill="1" applyBorder="1" applyAlignment="1" applyProtection="1">
      <protection locked="0"/>
    </xf>
    <xf numFmtId="0" fontId="26" fillId="0" borderId="0" xfId="0" applyFont="1" applyFill="1" applyBorder="1" applyAlignment="1" applyProtection="1">
      <alignment wrapText="1"/>
      <protection locked="0"/>
    </xf>
    <xf numFmtId="0" fontId="1" fillId="5" borderId="0" xfId="0" applyFont="1" applyFill="1" applyBorder="1" applyAlignment="1" applyProtection="1">
      <alignment vertical="center" wrapText="1"/>
      <protection locked="0"/>
    </xf>
    <xf numFmtId="0" fontId="6" fillId="5" borderId="1" xfId="0" applyFont="1" applyFill="1" applyBorder="1" applyAlignment="1" applyProtection="1">
      <alignment horizontal="center" vertical="center" wrapText="1"/>
      <protection locked="0"/>
    </xf>
    <xf numFmtId="0" fontId="1" fillId="2" borderId="0" xfId="0" applyFont="1" applyFill="1" applyAlignment="1" applyProtection="1">
      <alignment horizontal="left" vertical="center"/>
      <protection locked="0"/>
    </xf>
    <xf numFmtId="0" fontId="1" fillId="0" borderId="0" xfId="0" applyFont="1" applyFill="1" applyBorder="1" applyAlignment="1" applyProtection="1">
      <alignment horizontal="left" vertical="center"/>
      <protection locked="0"/>
    </xf>
    <xf numFmtId="0" fontId="11" fillId="0" borderId="0" xfId="0" applyFont="1" applyFill="1" applyBorder="1" applyAlignment="1" applyProtection="1">
      <alignment vertical="center" wrapText="1"/>
      <protection locked="0"/>
    </xf>
    <xf numFmtId="0" fontId="0" fillId="5" borderId="0" xfId="0" applyFont="1" applyFill="1" applyBorder="1" applyAlignment="1" applyProtection="1">
      <alignment horizontal="right" vertical="center" wrapText="1"/>
      <protection locked="0"/>
    </xf>
    <xf numFmtId="0" fontId="1" fillId="0" borderId="0" xfId="0" applyFont="1" applyFill="1" applyBorder="1" applyAlignment="1" applyProtection="1">
      <alignment vertical="center"/>
      <protection locked="0"/>
    </xf>
    <xf numFmtId="0" fontId="33" fillId="5" borderId="47" xfId="1" applyFont="1" applyFill="1" applyAlignment="1" applyProtection="1">
      <alignment horizontal="center" vertical="center" wrapText="1"/>
      <protection locked="0"/>
    </xf>
    <xf numFmtId="0" fontId="10" fillId="5" borderId="9" xfId="0" applyFont="1" applyFill="1" applyBorder="1" applyAlignment="1" applyProtection="1">
      <alignment vertical="center" wrapText="1"/>
      <protection locked="0"/>
    </xf>
    <xf numFmtId="0" fontId="18" fillId="5" borderId="10" xfId="0" applyFont="1" applyFill="1" applyBorder="1" applyAlignment="1" applyProtection="1">
      <alignment vertical="center" wrapText="1"/>
      <protection locked="0"/>
    </xf>
    <xf numFmtId="0" fontId="18" fillId="5" borderId="12" xfId="0" applyFont="1" applyFill="1" applyBorder="1" applyAlignment="1" applyProtection="1">
      <alignment vertical="center" wrapText="1"/>
      <protection locked="0"/>
    </xf>
    <xf numFmtId="0" fontId="18" fillId="5" borderId="9" xfId="0" applyFont="1" applyFill="1" applyBorder="1" applyAlignment="1" applyProtection="1">
      <alignment vertical="center" wrapText="1"/>
      <protection locked="0"/>
    </xf>
    <xf numFmtId="0" fontId="6" fillId="5" borderId="10" xfId="0" applyFont="1" applyFill="1" applyBorder="1" applyAlignment="1" applyProtection="1">
      <alignment horizontal="center" vertical="center"/>
      <protection locked="0"/>
    </xf>
    <xf numFmtId="0" fontId="6" fillId="5" borderId="15" xfId="0" applyFont="1" applyFill="1" applyBorder="1" applyAlignment="1" applyProtection="1">
      <alignment horizontal="center" vertical="center"/>
      <protection locked="0"/>
    </xf>
    <xf numFmtId="0" fontId="1" fillId="2" borderId="0" xfId="0" applyFont="1" applyFill="1" applyBorder="1" applyAlignment="1" applyProtection="1">
      <alignment horizontal="left" vertical="center"/>
      <protection locked="0"/>
    </xf>
    <xf numFmtId="0" fontId="26"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horizontal="center"/>
      <protection locked="0"/>
    </xf>
    <xf numFmtId="0" fontId="6" fillId="5" borderId="0" xfId="5"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vertical="top" wrapText="1"/>
      <protection locked="0"/>
    </xf>
    <xf numFmtId="0" fontId="18" fillId="5" borderId="1" xfId="0" applyFont="1" applyFill="1" applyBorder="1" applyAlignment="1" applyProtection="1">
      <alignment vertical="top" wrapText="1"/>
      <protection locked="0"/>
    </xf>
    <xf numFmtId="0" fontId="10" fillId="5" borderId="1" xfId="0" applyFont="1" applyFill="1" applyBorder="1" applyAlignment="1" applyProtection="1">
      <alignment vertical="top" wrapText="1"/>
      <protection locked="0"/>
    </xf>
    <xf numFmtId="0" fontId="10" fillId="5" borderId="8" xfId="0" applyFont="1" applyFill="1" applyBorder="1" applyAlignment="1" applyProtection="1">
      <alignment vertical="top" wrapText="1"/>
      <protection locked="0"/>
    </xf>
    <xf numFmtId="0" fontId="0" fillId="5" borderId="0" xfId="0" applyFont="1" applyFill="1" applyBorder="1" applyAlignment="1" applyProtection="1">
      <protection locked="0"/>
    </xf>
    <xf numFmtId="0" fontId="34" fillId="0" borderId="0" xfId="0" applyFont="1" applyFill="1" applyBorder="1" applyAlignment="1" applyProtection="1">
      <alignment horizontal="justify"/>
      <protection locked="0"/>
    </xf>
    <xf numFmtId="0" fontId="10" fillId="5" borderId="0" xfId="0" applyFont="1" applyFill="1" applyBorder="1" applyAlignment="1" applyProtection="1">
      <alignment horizontal="left" vertical="center" wrapText="1"/>
      <protection locked="0"/>
    </xf>
    <xf numFmtId="0" fontId="10" fillId="5" borderId="9" xfId="0" applyFont="1" applyFill="1" applyBorder="1" applyAlignment="1" applyProtection="1">
      <alignment horizontal="left" vertical="center" wrapText="1"/>
      <protection locked="0"/>
    </xf>
    <xf numFmtId="0" fontId="6" fillId="5" borderId="15" xfId="0" applyFont="1" applyFill="1" applyBorder="1" applyAlignment="1" applyProtection="1">
      <alignment horizontal="center" vertical="center" wrapText="1"/>
      <protection locked="0"/>
    </xf>
    <xf numFmtId="0" fontId="18" fillId="5" borderId="10" xfId="0" applyFont="1" applyFill="1" applyBorder="1" applyAlignment="1" applyProtection="1">
      <alignment horizontal="center" vertical="center" wrapText="1"/>
      <protection locked="0"/>
    </xf>
    <xf numFmtId="0" fontId="18" fillId="5" borderId="0" xfId="0" applyFont="1" applyFill="1" applyBorder="1" applyAlignment="1" applyProtection="1">
      <alignment horizontal="center" vertical="center" wrapText="1"/>
      <protection locked="0"/>
    </xf>
    <xf numFmtId="0" fontId="18" fillId="5" borderId="9" xfId="0" applyFont="1" applyFill="1" applyBorder="1" applyAlignment="1" applyProtection="1">
      <alignment horizontal="center" vertical="center" wrapText="1"/>
      <protection locked="0"/>
    </xf>
    <xf numFmtId="0" fontId="1" fillId="2" borderId="0" xfId="0" applyFont="1" applyFill="1" applyAlignment="1" applyProtection="1">
      <alignment horizontal="left"/>
      <protection locked="0"/>
    </xf>
    <xf numFmtId="0" fontId="20" fillId="0" borderId="0" xfId="3" applyFont="1" applyFill="1" applyBorder="1" applyAlignment="1" applyProtection="1">
      <alignment vertical="center"/>
      <protection locked="0"/>
    </xf>
    <xf numFmtId="0" fontId="35" fillId="0" borderId="0" xfId="3" applyFont="1" applyFill="1" applyBorder="1" applyAlignment="1" applyProtection="1">
      <alignment vertical="center"/>
      <protection locked="0"/>
    </xf>
    <xf numFmtId="0" fontId="35" fillId="0" borderId="0" xfId="3" applyFont="1" applyFill="1" applyBorder="1" applyProtection="1">
      <protection locked="0"/>
    </xf>
    <xf numFmtId="0" fontId="6" fillId="5" borderId="0" xfId="0" applyFont="1" applyFill="1" applyBorder="1" applyAlignment="1" applyProtection="1">
      <alignment horizontal="left" vertical="center" wrapText="1"/>
      <protection locked="0"/>
    </xf>
    <xf numFmtId="0" fontId="1" fillId="5" borderId="16" xfId="0" applyFont="1" applyFill="1" applyBorder="1" applyAlignment="1" applyProtection="1">
      <alignment vertical="center" wrapText="1"/>
      <protection locked="0"/>
    </xf>
    <xf numFmtId="0" fontId="1" fillId="5" borderId="9" xfId="0" applyFont="1" applyFill="1" applyBorder="1" applyAlignment="1" applyProtection="1">
      <alignment vertical="center" wrapText="1"/>
      <protection locked="0"/>
    </xf>
    <xf numFmtId="0" fontId="20" fillId="0" borderId="0" xfId="3" applyFont="1" applyFill="1" applyBorder="1" applyAlignment="1" applyProtection="1">
      <alignment vertical="center" wrapText="1"/>
      <protection locked="0"/>
    </xf>
    <xf numFmtId="0" fontId="1" fillId="5" borderId="9" xfId="0" applyFont="1" applyFill="1" applyBorder="1" applyAlignment="1" applyProtection="1">
      <alignment horizontal="center" vertical="center" wrapText="1"/>
      <protection locked="0"/>
    </xf>
    <xf numFmtId="0" fontId="7" fillId="5" borderId="1" xfId="0" applyFont="1" applyFill="1" applyBorder="1" applyProtection="1">
      <protection locked="0"/>
    </xf>
    <xf numFmtId="0" fontId="10" fillId="5" borderId="1" xfId="0" applyFont="1" applyFill="1" applyBorder="1" applyAlignment="1" applyProtection="1">
      <alignment horizontal="center" vertical="center" wrapText="1"/>
      <protection locked="0"/>
    </xf>
    <xf numFmtId="0" fontId="0" fillId="5" borderId="1" xfId="0" applyFont="1" applyFill="1" applyBorder="1" applyAlignment="1" applyProtection="1">
      <alignment horizontal="center" vertical="center" wrapText="1"/>
      <protection locked="0"/>
    </xf>
    <xf numFmtId="9" fontId="26" fillId="0" borderId="0" xfId="0" applyNumberFormat="1" applyFont="1" applyFill="1" applyBorder="1" applyAlignment="1" applyProtection="1">
      <alignment horizontal="center"/>
      <protection locked="0"/>
    </xf>
    <xf numFmtId="0" fontId="36" fillId="0" borderId="0" xfId="0" applyFont="1" applyFill="1" applyBorder="1" applyProtection="1">
      <protection locked="0"/>
    </xf>
    <xf numFmtId="0" fontId="0" fillId="5" borderId="9" xfId="0" applyFont="1" applyFill="1" applyBorder="1" applyAlignment="1" applyProtection="1">
      <alignment horizontal="center" vertical="center" wrapText="1"/>
      <protection locked="0"/>
    </xf>
    <xf numFmtId="0" fontId="18" fillId="5" borderId="10" xfId="0" applyFont="1" applyFill="1" applyBorder="1" applyAlignment="1" applyProtection="1">
      <alignment horizontal="centerContinuous" vertical="center"/>
      <protection locked="0"/>
    </xf>
    <xf numFmtId="0" fontId="18" fillId="5" borderId="0" xfId="0" applyFont="1" applyFill="1" applyBorder="1" applyAlignment="1" applyProtection="1">
      <alignment horizontal="centerContinuous" vertical="center" wrapText="1"/>
      <protection locked="0"/>
    </xf>
    <xf numFmtId="0" fontId="29" fillId="5" borderId="0" xfId="0" applyFont="1" applyFill="1" applyBorder="1" applyAlignment="1" applyProtection="1">
      <alignment horizontal="centerContinuous" vertical="center" wrapText="1"/>
      <protection locked="0"/>
    </xf>
    <xf numFmtId="0" fontId="29" fillId="5" borderId="9" xfId="0" applyFont="1" applyFill="1" applyBorder="1" applyAlignment="1" applyProtection="1">
      <alignment horizontal="centerContinuous" vertical="center" wrapText="1"/>
      <protection locked="0"/>
    </xf>
    <xf numFmtId="0" fontId="29" fillId="5" borderId="10" xfId="0" applyFont="1" applyFill="1" applyBorder="1" applyAlignment="1" applyProtection="1">
      <alignment vertical="center"/>
      <protection locked="0"/>
    </xf>
    <xf numFmtId="0" fontId="29" fillId="5" borderId="0" xfId="0" applyFont="1" applyFill="1" applyBorder="1" applyProtection="1">
      <protection locked="0"/>
    </xf>
    <xf numFmtId="0" fontId="29" fillId="5" borderId="0" xfId="0" applyFont="1" applyFill="1" applyBorder="1" applyAlignment="1" applyProtection="1">
      <alignment vertical="center" wrapText="1"/>
      <protection locked="0"/>
    </xf>
    <xf numFmtId="0" fontId="31" fillId="5" borderId="0" xfId="0" applyFont="1" applyFill="1" applyBorder="1" applyAlignment="1" applyProtection="1">
      <alignment vertical="center" wrapText="1"/>
      <protection locked="0"/>
    </xf>
    <xf numFmtId="0" fontId="31" fillId="5" borderId="9" xfId="0" applyFont="1" applyFill="1" applyBorder="1" applyAlignment="1" applyProtection="1">
      <alignment vertical="center" wrapText="1"/>
      <protection locked="0"/>
    </xf>
    <xf numFmtId="0" fontId="35" fillId="0" borderId="0" xfId="3" applyFont="1" applyFill="1" applyBorder="1" applyAlignment="1" applyProtection="1">
      <alignment vertical="center" wrapText="1"/>
      <protection locked="0"/>
    </xf>
    <xf numFmtId="0" fontId="18" fillId="5" borderId="0" xfId="0" applyFont="1" applyFill="1" applyBorder="1" applyAlignment="1" applyProtection="1">
      <alignment horizontal="right" wrapText="1"/>
      <protection locked="0"/>
    </xf>
    <xf numFmtId="0" fontId="19" fillId="5" borderId="10" xfId="0" applyFont="1" applyFill="1" applyBorder="1" applyProtection="1">
      <protection locked="0"/>
    </xf>
    <xf numFmtId="0" fontId="18" fillId="5" borderId="0" xfId="0" applyFont="1" applyFill="1" applyBorder="1" applyAlignment="1" applyProtection="1">
      <alignment horizontal="center" wrapText="1"/>
      <protection locked="0"/>
    </xf>
    <xf numFmtId="0" fontId="6" fillId="5" borderId="9" xfId="0" applyFont="1" applyFill="1" applyBorder="1" applyAlignment="1" applyProtection="1">
      <alignment horizontal="left" vertical="center"/>
      <protection locked="0"/>
    </xf>
    <xf numFmtId="0" fontId="19" fillId="5" borderId="11" xfId="0" applyFont="1" applyFill="1" applyBorder="1" applyAlignment="1" applyProtection="1">
      <alignment vertical="center"/>
      <protection locked="0"/>
    </xf>
    <xf numFmtId="0" fontId="19" fillId="5" borderId="12" xfId="0" applyFont="1" applyFill="1" applyBorder="1" applyAlignment="1" applyProtection="1">
      <alignment vertical="center"/>
      <protection locked="0"/>
    </xf>
    <xf numFmtId="0" fontId="18" fillId="5" borderId="12" xfId="0" applyFont="1" applyFill="1" applyBorder="1" applyAlignment="1" applyProtection="1">
      <alignment horizontal="center" vertical="center" wrapText="1"/>
      <protection locked="0"/>
    </xf>
    <xf numFmtId="0" fontId="19" fillId="5" borderId="10" xfId="0" applyFont="1" applyFill="1" applyBorder="1" applyAlignment="1" applyProtection="1">
      <alignment vertical="center"/>
      <protection locked="0"/>
    </xf>
    <xf numFmtId="0" fontId="18" fillId="5" borderId="0" xfId="0" applyFont="1" applyFill="1" applyBorder="1" applyAlignment="1" applyProtection="1">
      <alignment horizontal="left" wrapText="1"/>
      <protection locked="0"/>
    </xf>
    <xf numFmtId="0" fontId="18" fillId="5" borderId="9" xfId="0" applyFont="1" applyFill="1" applyBorder="1" applyAlignment="1" applyProtection="1">
      <alignment horizontal="left" wrapText="1"/>
      <protection locked="0"/>
    </xf>
    <xf numFmtId="0" fontId="19" fillId="5" borderId="2" xfId="0" applyFont="1" applyFill="1" applyBorder="1" applyProtection="1">
      <protection locked="0"/>
    </xf>
    <xf numFmtId="0" fontId="19" fillId="5" borderId="1" xfId="0" applyFont="1" applyFill="1" applyBorder="1" applyAlignment="1" applyProtection="1">
      <alignment horizontal="center" vertical="center" wrapText="1"/>
      <protection locked="0"/>
    </xf>
    <xf numFmtId="0" fontId="18" fillId="5" borderId="1" xfId="0" applyFont="1" applyFill="1" applyBorder="1" applyAlignment="1" applyProtection="1">
      <alignment vertical="center" wrapText="1"/>
      <protection locked="0"/>
    </xf>
    <xf numFmtId="0" fontId="18" fillId="5" borderId="1" xfId="0" applyFont="1" applyFill="1" applyBorder="1" applyAlignment="1" applyProtection="1">
      <alignment horizontal="center" vertical="center" wrapText="1"/>
      <protection locked="0"/>
    </xf>
    <xf numFmtId="0" fontId="18" fillId="5" borderId="8" xfId="0" applyFont="1" applyFill="1" applyBorder="1" applyAlignment="1" applyProtection="1">
      <alignment horizontal="center" vertical="center" wrapText="1"/>
      <protection locked="0"/>
    </xf>
    <xf numFmtId="0" fontId="5" fillId="5" borderId="18" xfId="0" applyFont="1" applyFill="1" applyBorder="1" applyAlignment="1" applyProtection="1">
      <alignment horizontal="center" vertical="center" wrapText="1"/>
      <protection locked="0"/>
    </xf>
    <xf numFmtId="0" fontId="0" fillId="5" borderId="14" xfId="0" applyFont="1" applyFill="1" applyBorder="1" applyProtection="1">
      <protection locked="0"/>
    </xf>
    <xf numFmtId="0" fontId="0" fillId="5" borderId="19" xfId="0" applyFont="1" applyFill="1" applyBorder="1" applyProtection="1">
      <protection locked="0"/>
    </xf>
    <xf numFmtId="0" fontId="19" fillId="0" borderId="0" xfId="0" applyFont="1" applyFill="1" applyBorder="1" applyAlignment="1" applyProtection="1">
      <alignment horizontal="center" vertical="center"/>
      <protection locked="0"/>
    </xf>
    <xf numFmtId="0" fontId="1" fillId="5" borderId="18" xfId="0" applyFont="1" applyFill="1" applyBorder="1" applyProtection="1">
      <protection locked="0"/>
    </xf>
    <xf numFmtId="0" fontId="19" fillId="5" borderId="14" xfId="0" applyFont="1" applyFill="1" applyBorder="1" applyAlignment="1" applyProtection="1">
      <alignment horizontal="center" wrapText="1"/>
      <protection locked="0"/>
    </xf>
    <xf numFmtId="0" fontId="3" fillId="5" borderId="14" xfId="0" applyFont="1" applyFill="1" applyBorder="1" applyAlignment="1" applyProtection="1">
      <alignment horizontal="center" wrapText="1"/>
      <protection locked="0"/>
    </xf>
    <xf numFmtId="0" fontId="3" fillId="5" borderId="19" xfId="0" applyFont="1" applyFill="1" applyBorder="1" applyAlignment="1" applyProtection="1">
      <alignment horizontal="center" wrapText="1"/>
      <protection locked="0"/>
    </xf>
    <xf numFmtId="0" fontId="23" fillId="5" borderId="10" xfId="0" applyFont="1" applyFill="1" applyBorder="1" applyAlignment="1" applyProtection="1">
      <alignment horizontal="center" vertical="center"/>
      <protection locked="0"/>
    </xf>
    <xf numFmtId="0" fontId="23" fillId="5" borderId="1" xfId="0" applyFont="1" applyFill="1" applyBorder="1" applyAlignment="1" applyProtection="1">
      <alignment horizontal="center" vertical="center"/>
      <protection locked="0"/>
    </xf>
    <xf numFmtId="0" fontId="23" fillId="5" borderId="0" xfId="0" applyFont="1" applyFill="1" applyBorder="1" applyAlignment="1" applyProtection="1">
      <alignment horizontal="center" vertical="center"/>
      <protection locked="0"/>
    </xf>
    <xf numFmtId="0" fontId="23" fillId="5" borderId="9" xfId="0" applyFont="1" applyFill="1" applyBorder="1" applyAlignment="1" applyProtection="1">
      <alignment horizontal="center" vertical="center"/>
      <protection locked="0"/>
    </xf>
    <xf numFmtId="0" fontId="7" fillId="5" borderId="10" xfId="0" applyFont="1" applyFill="1" applyBorder="1" applyProtection="1">
      <protection locked="0"/>
    </xf>
    <xf numFmtId="0" fontId="6" fillId="5" borderId="0" xfId="0" applyFont="1" applyFill="1" applyBorder="1" applyAlignment="1" applyProtection="1">
      <alignment horizontal="center"/>
      <protection locked="0"/>
    </xf>
    <xf numFmtId="0" fontId="7" fillId="5" borderId="9" xfId="0" applyFont="1" applyFill="1" applyBorder="1" applyAlignment="1" applyProtection="1">
      <alignment horizontal="center"/>
      <protection locked="0"/>
    </xf>
    <xf numFmtId="0" fontId="0" fillId="5" borderId="0" xfId="0" applyFont="1" applyFill="1" applyBorder="1" applyAlignment="1" applyProtection="1">
      <alignment horizontal="center" vertical="top" wrapText="1"/>
      <protection locked="0"/>
    </xf>
    <xf numFmtId="0" fontId="6" fillId="5" borderId="9" xfId="0" applyFont="1" applyFill="1" applyBorder="1" applyAlignment="1" applyProtection="1">
      <protection locked="0"/>
    </xf>
    <xf numFmtId="0" fontId="18" fillId="5" borderId="0" xfId="0" applyFont="1" applyFill="1" applyBorder="1" applyAlignment="1" applyProtection="1">
      <alignment wrapText="1"/>
      <protection locked="0"/>
    </xf>
    <xf numFmtId="0" fontId="6" fillId="5" borderId="0" xfId="0" applyFont="1" applyFill="1" applyBorder="1" applyAlignment="1" applyProtection="1">
      <alignment wrapText="1"/>
      <protection locked="0"/>
    </xf>
    <xf numFmtId="0" fontId="6" fillId="5" borderId="9" xfId="0" applyFont="1" applyFill="1" applyBorder="1" applyAlignment="1" applyProtection="1">
      <alignment wrapText="1"/>
      <protection locked="0"/>
    </xf>
    <xf numFmtId="164" fontId="19" fillId="5" borderId="0" xfId="0" applyNumberFormat="1" applyFont="1" applyFill="1" applyBorder="1" applyAlignment="1" applyProtection="1">
      <alignment horizontal="left" wrapText="1"/>
      <protection locked="0"/>
    </xf>
    <xf numFmtId="0" fontId="6" fillId="5" borderId="9" xfId="0" applyFont="1" applyFill="1" applyBorder="1" applyAlignment="1" applyProtection="1">
      <alignment horizontal="left" wrapText="1"/>
      <protection locked="0"/>
    </xf>
    <xf numFmtId="0" fontId="1" fillId="5" borderId="12" xfId="0" applyFont="1" applyFill="1" applyBorder="1" applyProtection="1">
      <protection locked="0"/>
    </xf>
    <xf numFmtId="0" fontId="5" fillId="5" borderId="13" xfId="0" applyFont="1" applyFill="1" applyBorder="1" applyAlignment="1" applyProtection="1">
      <alignment wrapText="1"/>
      <protection locked="0"/>
    </xf>
    <xf numFmtId="0" fontId="19" fillId="2" borderId="0" xfId="0" applyFont="1" applyFill="1" applyBorder="1" applyProtection="1">
      <protection locked="0"/>
    </xf>
    <xf numFmtId="0" fontId="1" fillId="2" borderId="0" xfId="0" applyFont="1" applyFill="1" applyBorder="1" applyAlignment="1" applyProtection="1">
      <alignment vertical="center"/>
      <protection locked="0"/>
    </xf>
    <xf numFmtId="0" fontId="27" fillId="0" borderId="0" xfId="0" applyFont="1" applyFill="1" applyBorder="1" applyAlignment="1" applyProtection="1">
      <alignment vertical="center"/>
      <protection locked="0"/>
    </xf>
    <xf numFmtId="0" fontId="26" fillId="0" borderId="0" xfId="0" applyFont="1" applyFill="1" applyBorder="1" applyAlignment="1" applyProtection="1">
      <alignment vertical="top"/>
      <protection locked="0"/>
    </xf>
    <xf numFmtId="0" fontId="1" fillId="2" borderId="0" xfId="0" applyFont="1" applyFill="1" applyBorder="1" applyAlignment="1" applyProtection="1">
      <alignment vertical="top"/>
      <protection locked="0"/>
    </xf>
    <xf numFmtId="0" fontId="1" fillId="0" borderId="0" xfId="0" applyFont="1" applyFill="1" applyBorder="1" applyAlignment="1" applyProtection="1">
      <alignment vertical="top"/>
      <protection locked="0"/>
    </xf>
    <xf numFmtId="0" fontId="27" fillId="0" borderId="0" xfId="0" applyFont="1" applyFill="1" applyBorder="1" applyAlignment="1" applyProtection="1">
      <alignment vertical="top"/>
      <protection locked="0"/>
    </xf>
    <xf numFmtId="0" fontId="26" fillId="0" borderId="0" xfId="0" applyFont="1" applyFill="1" applyBorder="1" applyAlignment="1" applyProtection="1">
      <alignment vertical="top" wrapText="1"/>
      <protection locked="0"/>
    </xf>
    <xf numFmtId="0" fontId="5" fillId="2" borderId="0" xfId="0" applyFont="1" applyFill="1" applyBorder="1" applyProtection="1">
      <protection locked="0"/>
    </xf>
    <xf numFmtId="0" fontId="5" fillId="0" borderId="0" xfId="0" applyFont="1" applyFill="1" applyBorder="1" applyProtection="1">
      <protection locked="0"/>
    </xf>
    <xf numFmtId="0" fontId="17" fillId="0" borderId="0" xfId="0" applyFont="1" applyFill="1" applyBorder="1" applyProtection="1">
      <protection locked="0"/>
    </xf>
    <xf numFmtId="0" fontId="26" fillId="0" borderId="0" xfId="0" applyFont="1" applyFill="1" applyBorder="1" applyAlignment="1" applyProtection="1">
      <alignment vertical="center" wrapText="1"/>
      <protection locked="0"/>
    </xf>
    <xf numFmtId="0" fontId="1" fillId="2" borderId="0" xfId="0" applyFont="1" applyFill="1" applyBorder="1" applyAlignment="1" applyProtection="1">
      <alignment vertical="center" wrapText="1"/>
      <protection locked="0"/>
    </xf>
    <xf numFmtId="0" fontId="1" fillId="0" borderId="0" xfId="0" applyFont="1" applyFill="1" applyBorder="1" applyAlignment="1" applyProtection="1">
      <alignment vertical="center" wrapText="1"/>
      <protection locked="0"/>
    </xf>
    <xf numFmtId="0" fontId="27" fillId="0" borderId="0" xfId="0" applyFont="1" applyFill="1" applyBorder="1" applyAlignment="1" applyProtection="1">
      <alignment vertical="center" wrapText="1"/>
      <protection locked="0"/>
    </xf>
    <xf numFmtId="0" fontId="9" fillId="2" borderId="0"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8" fillId="5" borderId="17" xfId="0" applyFont="1" applyFill="1" applyBorder="1" applyAlignment="1" applyProtection="1">
      <alignment horizontal="center" vertical="center" wrapText="1"/>
      <protection locked="0"/>
    </xf>
    <xf numFmtId="0" fontId="10" fillId="5" borderId="0" xfId="0" applyFont="1" applyFill="1" applyBorder="1" applyAlignment="1" applyProtection="1">
      <alignment horizontal="center" vertical="center"/>
      <protection locked="0"/>
    </xf>
    <xf numFmtId="0" fontId="23" fillId="0" borderId="18" xfId="0" applyFont="1" applyFill="1" applyBorder="1" applyAlignment="1" applyProtection="1">
      <alignment horizontal="center" vertical="center" wrapText="1"/>
      <protection locked="0"/>
    </xf>
    <xf numFmtId="0" fontId="23" fillId="0" borderId="14" xfId="0" applyFont="1" applyFill="1" applyBorder="1" applyAlignment="1" applyProtection="1">
      <alignment horizontal="center" vertical="center" wrapText="1"/>
      <protection locked="0"/>
    </xf>
    <xf numFmtId="0" fontId="23" fillId="0" borderId="19"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center" vertical="center" wrapText="1"/>
      <protection locked="0"/>
    </xf>
    <xf numFmtId="0" fontId="6" fillId="0" borderId="14" xfId="0" applyFont="1" applyFill="1" applyBorder="1" applyAlignment="1" applyProtection="1">
      <alignment horizontal="center" vertical="center" wrapText="1"/>
      <protection locked="0"/>
    </xf>
    <xf numFmtId="0" fontId="6" fillId="0" borderId="19" xfId="0" applyFont="1" applyFill="1" applyBorder="1" applyAlignment="1" applyProtection="1">
      <alignment horizontal="center" vertical="center" wrapText="1"/>
      <protection locked="0"/>
    </xf>
    <xf numFmtId="0" fontId="6" fillId="5" borderId="0" xfId="0" applyFont="1" applyFill="1" applyBorder="1" applyAlignment="1" applyProtection="1">
      <alignment horizontal="center" vertical="top"/>
      <protection locked="0"/>
    </xf>
    <xf numFmtId="0" fontId="19" fillId="5" borderId="48" xfId="0" applyFont="1" applyFill="1" applyBorder="1" applyAlignment="1" applyProtection="1">
      <alignment horizontal="center"/>
      <protection locked="0"/>
    </xf>
    <xf numFmtId="0" fontId="19" fillId="5" borderId="49" xfId="0" applyFont="1" applyFill="1" applyBorder="1" applyAlignment="1" applyProtection="1">
      <alignment horizontal="center"/>
      <protection locked="0"/>
    </xf>
    <xf numFmtId="0" fontId="19" fillId="5" borderId="50" xfId="0" applyFont="1" applyFill="1" applyBorder="1" applyAlignment="1" applyProtection="1">
      <alignment horizontal="center"/>
      <protection locked="0"/>
    </xf>
    <xf numFmtId="0" fontId="19" fillId="5" borderId="31" xfId="0" applyFont="1" applyFill="1" applyBorder="1" applyAlignment="1" applyProtection="1">
      <alignment horizontal="center"/>
      <protection locked="0"/>
    </xf>
    <xf numFmtId="0" fontId="19" fillId="5" borderId="32" xfId="0" applyFont="1" applyFill="1" applyBorder="1" applyAlignment="1" applyProtection="1">
      <alignment horizontal="center"/>
      <protection locked="0"/>
    </xf>
    <xf numFmtId="0" fontId="19" fillId="5" borderId="33" xfId="0" applyFont="1" applyFill="1" applyBorder="1" applyAlignment="1" applyProtection="1">
      <alignment horizontal="center"/>
      <protection locked="0"/>
    </xf>
    <xf numFmtId="0" fontId="19" fillId="5" borderId="34" xfId="0" applyFont="1" applyFill="1" applyBorder="1" applyAlignment="1" applyProtection="1">
      <alignment horizontal="center"/>
      <protection locked="0"/>
    </xf>
    <xf numFmtId="0" fontId="19" fillId="5" borderId="0" xfId="0" applyFont="1" applyFill="1" applyBorder="1" applyAlignment="1" applyProtection="1">
      <alignment horizontal="center"/>
      <protection locked="0"/>
    </xf>
    <xf numFmtId="0" fontId="19" fillId="5" borderId="28" xfId="0" applyFont="1" applyFill="1" applyBorder="1" applyAlignment="1" applyProtection="1">
      <alignment horizontal="center"/>
      <protection locked="0"/>
    </xf>
    <xf numFmtId="0" fontId="18" fillId="5" borderId="0" xfId="0" applyFont="1" applyFill="1" applyBorder="1" applyAlignment="1" applyProtection="1">
      <alignment horizontal="center" vertical="top" wrapText="1"/>
      <protection locked="0"/>
    </xf>
    <xf numFmtId="0" fontId="23" fillId="4" borderId="18" xfId="0" applyFont="1" applyFill="1" applyBorder="1" applyAlignment="1" applyProtection="1">
      <alignment horizontal="center" vertical="center"/>
      <protection locked="0"/>
    </xf>
    <xf numFmtId="0" fontId="23" fillId="4" borderId="14" xfId="0" applyFont="1" applyFill="1" applyBorder="1" applyAlignment="1" applyProtection="1">
      <alignment horizontal="center" vertical="center"/>
      <protection locked="0"/>
    </xf>
    <xf numFmtId="0" fontId="23" fillId="4" borderId="19" xfId="0" applyFont="1" applyFill="1" applyBorder="1" applyAlignment="1" applyProtection="1">
      <alignment horizontal="center" vertical="center"/>
      <protection locked="0"/>
    </xf>
    <xf numFmtId="0" fontId="6" fillId="5" borderId="18" xfId="0" applyFont="1" applyFill="1" applyBorder="1" applyAlignment="1" applyProtection="1">
      <alignment horizontal="center" vertical="center" wrapText="1"/>
      <protection locked="0"/>
    </xf>
    <xf numFmtId="0" fontId="0" fillId="5" borderId="14"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wrapText="1"/>
      <protection locked="0"/>
    </xf>
    <xf numFmtId="0" fontId="23" fillId="0" borderId="18" xfId="0" applyFont="1" applyFill="1" applyBorder="1" applyAlignment="1" applyProtection="1">
      <alignment horizontal="center" vertical="center"/>
      <protection locked="0"/>
    </xf>
    <xf numFmtId="0" fontId="23" fillId="0" borderId="19" xfId="0" applyFont="1" applyFill="1" applyBorder="1" applyAlignment="1" applyProtection="1">
      <alignment horizontal="center" vertical="center"/>
      <protection locked="0"/>
    </xf>
    <xf numFmtId="0" fontId="6" fillId="0" borderId="14"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0" fillId="0" borderId="14" xfId="0" applyFont="1" applyBorder="1" applyAlignment="1" applyProtection="1">
      <alignment horizontal="center" vertical="center" wrapText="1"/>
      <protection locked="0"/>
    </xf>
    <xf numFmtId="0" fontId="0" fillId="0" borderId="19" xfId="0" applyFont="1" applyBorder="1" applyAlignment="1" applyProtection="1">
      <alignment horizontal="center" vertical="center" wrapText="1"/>
      <protection locked="0"/>
    </xf>
    <xf numFmtId="0" fontId="18" fillId="5" borderId="10" xfId="0" applyFont="1" applyFill="1" applyBorder="1" applyAlignment="1" applyProtection="1">
      <alignment vertical="center" wrapText="1"/>
      <protection locked="0"/>
    </xf>
    <xf numFmtId="0" fontId="19" fillId="5" borderId="0" xfId="0" applyFont="1" applyFill="1" applyAlignment="1" applyProtection="1">
      <alignment vertical="center" wrapText="1"/>
      <protection locked="0"/>
    </xf>
    <xf numFmtId="0" fontId="19" fillId="5" borderId="28" xfId="0" applyFont="1" applyFill="1" applyBorder="1" applyAlignment="1" applyProtection="1">
      <alignment vertical="center" wrapText="1"/>
      <protection locked="0"/>
    </xf>
    <xf numFmtId="0" fontId="1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wrapText="1"/>
      <protection locked="0"/>
    </xf>
    <xf numFmtId="0" fontId="5" fillId="5" borderId="26" xfId="0" applyFont="1" applyFill="1" applyBorder="1" applyAlignment="1" applyProtection="1">
      <alignment horizontal="center" vertical="center" wrapText="1"/>
      <protection locked="0"/>
    </xf>
    <xf numFmtId="0" fontId="5" fillId="5" borderId="27" xfId="0" applyFont="1" applyFill="1" applyBorder="1" applyAlignment="1" applyProtection="1">
      <alignment horizontal="center" vertical="center" wrapText="1"/>
      <protection locked="0"/>
    </xf>
    <xf numFmtId="0" fontId="29" fillId="4" borderId="18" xfId="0" applyFont="1" applyFill="1" applyBorder="1" applyAlignment="1" applyProtection="1">
      <alignment horizontal="center" vertical="center" wrapText="1"/>
      <protection locked="0"/>
    </xf>
    <xf numFmtId="0" fontId="29" fillId="4" borderId="14" xfId="0" applyFont="1" applyFill="1" applyBorder="1" applyAlignment="1" applyProtection="1">
      <alignment horizontal="center" vertical="center" wrapText="1"/>
      <protection locked="0"/>
    </xf>
    <xf numFmtId="0" fontId="29" fillId="4" borderId="37"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left" vertical="center" wrapText="1"/>
      <protection locked="0"/>
    </xf>
    <xf numFmtId="0" fontId="29" fillId="5" borderId="19"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center" vertical="top" wrapText="1"/>
      <protection locked="0"/>
    </xf>
    <xf numFmtId="0" fontId="19" fillId="5" borderId="35" xfId="0" applyFont="1" applyFill="1" applyBorder="1" applyAlignment="1" applyProtection="1">
      <alignment horizontal="center"/>
      <protection locked="0"/>
    </xf>
    <xf numFmtId="0" fontId="19" fillId="5" borderId="12" xfId="0" applyFont="1" applyFill="1" applyBorder="1" applyAlignment="1" applyProtection="1">
      <alignment horizontal="center"/>
      <protection locked="0"/>
    </xf>
    <xf numFmtId="0" fontId="19" fillId="5" borderId="36" xfId="0" applyFont="1" applyFill="1" applyBorder="1" applyAlignment="1" applyProtection="1">
      <alignment horizontal="center"/>
      <protection locked="0"/>
    </xf>
    <xf numFmtId="0" fontId="6" fillId="5" borderId="25" xfId="0" applyFont="1" applyFill="1" applyBorder="1" applyAlignment="1" applyProtection="1">
      <alignment horizontal="center" vertical="center" wrapText="1"/>
      <protection locked="0"/>
    </xf>
    <xf numFmtId="0" fontId="6" fillId="5" borderId="26" xfId="0" applyFont="1" applyFill="1" applyBorder="1" applyAlignment="1" applyProtection="1">
      <alignment horizontal="center" vertical="center" wrapText="1"/>
      <protection locked="0"/>
    </xf>
    <xf numFmtId="0" fontId="6" fillId="5" borderId="27"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9" fillId="5" borderId="19" xfId="0" applyFont="1" applyFill="1" applyBorder="1" applyAlignment="1" applyProtection="1">
      <alignment horizontal="center" vertical="center" wrapText="1"/>
      <protection locked="0"/>
    </xf>
    <xf numFmtId="0" fontId="6" fillId="4" borderId="18" xfId="0" applyFont="1" applyFill="1" applyBorder="1" applyAlignment="1" applyProtection="1">
      <alignment horizontal="center" vertical="center" wrapText="1"/>
      <protection locked="0"/>
    </xf>
    <xf numFmtId="0" fontId="6" fillId="4" borderId="14" xfId="0" applyFont="1" applyFill="1" applyBorder="1" applyAlignment="1" applyProtection="1">
      <alignment horizontal="center" vertical="center" wrapText="1"/>
      <protection locked="0"/>
    </xf>
    <xf numFmtId="0" fontId="6" fillId="4" borderId="19" xfId="0" applyFont="1" applyFill="1" applyBorder="1" applyAlignment="1" applyProtection="1">
      <alignment horizontal="center" vertical="center" wrapText="1"/>
      <protection locked="0"/>
    </xf>
    <xf numFmtId="0" fontId="18" fillId="5" borderId="0" xfId="0" applyFont="1" applyFill="1" applyBorder="1" applyAlignment="1" applyProtection="1">
      <alignment horizontal="right" vertical="center" wrapText="1"/>
      <protection locked="0"/>
    </xf>
    <xf numFmtId="0" fontId="19" fillId="5" borderId="0" xfId="0" applyFont="1" applyFill="1" applyBorder="1" applyAlignment="1" applyProtection="1">
      <protection locked="0"/>
    </xf>
    <xf numFmtId="0" fontId="10" fillId="5" borderId="10" xfId="0" applyFont="1" applyFill="1" applyBorder="1" applyAlignment="1" applyProtection="1">
      <alignment horizontal="left" vertical="center" wrapText="1"/>
      <protection locked="0"/>
    </xf>
    <xf numFmtId="0" fontId="10" fillId="5" borderId="0" xfId="0" applyFont="1" applyFill="1" applyBorder="1" applyAlignment="1" applyProtection="1">
      <alignment horizontal="left" vertical="center" wrapText="1"/>
      <protection locked="0"/>
    </xf>
    <xf numFmtId="0" fontId="6" fillId="4" borderId="18" xfId="0" applyFont="1" applyFill="1" applyBorder="1" applyAlignment="1" applyProtection="1">
      <alignment horizontal="center" vertical="center"/>
      <protection locked="0"/>
    </xf>
    <xf numFmtId="0" fontId="6" fillId="4" borderId="14" xfId="0" applyFont="1" applyFill="1" applyBorder="1" applyAlignment="1" applyProtection="1">
      <alignment horizontal="center" vertical="center"/>
      <protection locked="0"/>
    </xf>
    <xf numFmtId="0" fontId="6" fillId="4" borderId="19" xfId="0" applyFont="1" applyFill="1" applyBorder="1" applyAlignment="1" applyProtection="1">
      <alignment horizontal="center" vertical="center"/>
      <protection locked="0"/>
    </xf>
    <xf numFmtId="0" fontId="6" fillId="0" borderId="2" xfId="0" applyFont="1" applyFill="1" applyBorder="1" applyAlignment="1" applyProtection="1">
      <alignment vertical="top" wrapText="1"/>
      <protection locked="0"/>
    </xf>
    <xf numFmtId="0" fontId="6" fillId="0" borderId="1" xfId="0" applyFont="1" applyFill="1" applyBorder="1" applyAlignment="1" applyProtection="1">
      <alignment vertical="top" wrapText="1"/>
      <protection locked="0"/>
    </xf>
    <xf numFmtId="0" fontId="6" fillId="0" borderId="8" xfId="0" applyFont="1" applyFill="1" applyBorder="1" applyAlignment="1" applyProtection="1">
      <alignment vertical="top" wrapText="1"/>
      <protection locked="0"/>
    </xf>
    <xf numFmtId="0" fontId="6" fillId="0" borderId="10" xfId="0" applyFont="1" applyFill="1" applyBorder="1" applyAlignment="1" applyProtection="1">
      <alignment vertical="top" wrapText="1"/>
      <protection locked="0"/>
    </xf>
    <xf numFmtId="0" fontId="6" fillId="0" borderId="0" xfId="0" applyFont="1" applyFill="1" applyBorder="1" applyAlignment="1" applyProtection="1">
      <alignment vertical="top" wrapText="1"/>
      <protection locked="0"/>
    </xf>
    <xf numFmtId="0" fontId="6" fillId="0" borderId="9" xfId="0" applyFont="1" applyFill="1" applyBorder="1" applyAlignment="1" applyProtection="1">
      <alignment vertical="top" wrapText="1"/>
      <protection locked="0"/>
    </xf>
    <xf numFmtId="0" fontId="6" fillId="0" borderId="11" xfId="0" applyFont="1" applyFill="1" applyBorder="1" applyAlignment="1" applyProtection="1">
      <alignment vertical="top" wrapText="1"/>
      <protection locked="0"/>
    </xf>
    <xf numFmtId="0" fontId="6" fillId="0" borderId="12" xfId="0" applyFont="1" applyFill="1" applyBorder="1" applyAlignment="1" applyProtection="1">
      <alignment vertical="top" wrapText="1"/>
      <protection locked="0"/>
    </xf>
    <xf numFmtId="0" fontId="6" fillId="0" borderId="13" xfId="0" applyFont="1" applyFill="1" applyBorder="1" applyAlignment="1" applyProtection="1">
      <alignment vertical="top" wrapText="1"/>
      <protection locked="0"/>
    </xf>
    <xf numFmtId="0" fontId="18" fillId="5" borderId="0" xfId="0" applyFont="1" applyFill="1" applyBorder="1" applyAlignment="1" applyProtection="1">
      <alignment horizontal="right"/>
      <protection locked="0"/>
    </xf>
    <xf numFmtId="0" fontId="19" fillId="5" borderId="31" xfId="0" applyFont="1" applyFill="1" applyBorder="1" applyAlignment="1" applyProtection="1">
      <protection locked="0"/>
    </xf>
    <xf numFmtId="0" fontId="0" fillId="5" borderId="32" xfId="0" applyFont="1" applyFill="1" applyBorder="1" applyAlignment="1" applyProtection="1">
      <protection locked="0"/>
    </xf>
    <xf numFmtId="0" fontId="0" fillId="5" borderId="33" xfId="0" applyFont="1" applyFill="1" applyBorder="1" applyAlignment="1" applyProtection="1">
      <protection locked="0"/>
    </xf>
    <xf numFmtId="0" fontId="0" fillId="5" borderId="34" xfId="0" applyFont="1" applyFill="1" applyBorder="1" applyAlignment="1" applyProtection="1">
      <protection locked="0"/>
    </xf>
    <xf numFmtId="0" fontId="0" fillId="5" borderId="0" xfId="0" applyFont="1" applyFill="1" applyBorder="1" applyAlignment="1" applyProtection="1">
      <protection locked="0"/>
    </xf>
    <xf numFmtId="0" fontId="0" fillId="5" borderId="28" xfId="0" applyFont="1" applyFill="1" applyBorder="1" applyAlignment="1" applyProtection="1">
      <protection locked="0"/>
    </xf>
    <xf numFmtId="0" fontId="0" fillId="5" borderId="35" xfId="0" applyFont="1" applyFill="1" applyBorder="1" applyAlignment="1" applyProtection="1">
      <protection locked="0"/>
    </xf>
    <xf numFmtId="0" fontId="0" fillId="5" borderId="12" xfId="0" applyFont="1" applyFill="1" applyBorder="1" applyAlignment="1" applyProtection="1">
      <protection locked="0"/>
    </xf>
    <xf numFmtId="0" fontId="0" fillId="5" borderId="36" xfId="0" applyFont="1" applyFill="1" applyBorder="1" applyAlignment="1" applyProtection="1">
      <protection locked="0"/>
    </xf>
    <xf numFmtId="0" fontId="7" fillId="5" borderId="0" xfId="0" applyFont="1" applyFill="1" applyBorder="1" applyAlignment="1" applyProtection="1">
      <alignment horizontal="center"/>
      <protection locked="0"/>
    </xf>
    <xf numFmtId="0" fontId="7" fillId="5" borderId="9" xfId="0" applyFont="1" applyFill="1" applyBorder="1" applyAlignment="1" applyProtection="1">
      <alignment horizontal="center"/>
      <protection locked="0"/>
    </xf>
    <xf numFmtId="0" fontId="7" fillId="5" borderId="26" xfId="0" applyFont="1" applyFill="1" applyBorder="1" applyAlignment="1" applyProtection="1">
      <alignment horizontal="center" vertical="center" wrapText="1"/>
      <protection locked="0"/>
    </xf>
    <xf numFmtId="0" fontId="7" fillId="5" borderId="27" xfId="0" applyFont="1" applyFill="1" applyBorder="1" applyAlignment="1" applyProtection="1">
      <alignment horizontal="center" vertical="center" wrapText="1"/>
      <protection locked="0"/>
    </xf>
    <xf numFmtId="0" fontId="6" fillId="5" borderId="14" xfId="0" applyFont="1" applyFill="1" applyBorder="1" applyAlignment="1" applyProtection="1">
      <alignment horizontal="center" vertical="center" wrapText="1"/>
      <protection locked="0"/>
    </xf>
    <xf numFmtId="0" fontId="6" fillId="5" borderId="19" xfId="0" applyFont="1" applyFill="1" applyBorder="1" applyAlignment="1" applyProtection="1">
      <alignment horizontal="center" vertical="center" wrapText="1"/>
      <protection locked="0"/>
    </xf>
    <xf numFmtId="0" fontId="6" fillId="5" borderId="18" xfId="5" applyFont="1" applyFill="1" applyBorder="1" applyAlignment="1" applyProtection="1">
      <alignment horizontal="center" vertical="center" wrapText="1"/>
      <protection locked="0"/>
    </xf>
    <xf numFmtId="0" fontId="6" fillId="5" borderId="14" xfId="5" applyFont="1" applyFill="1" applyBorder="1" applyAlignment="1" applyProtection="1">
      <alignment horizontal="center" vertical="center" wrapText="1"/>
      <protection locked="0"/>
    </xf>
    <xf numFmtId="0" fontId="6" fillId="5" borderId="19" xfId="5" applyFont="1" applyFill="1" applyBorder="1" applyAlignment="1" applyProtection="1">
      <alignment horizontal="center" vertical="center" wrapText="1"/>
      <protection locked="0"/>
    </xf>
    <xf numFmtId="0" fontId="18" fillId="5" borderId="10" xfId="0" applyFont="1" applyFill="1" applyBorder="1" applyAlignment="1" applyProtection="1">
      <alignment horizontal="right" vertical="center" wrapText="1"/>
      <protection locked="0"/>
    </xf>
    <xf numFmtId="0" fontId="6" fillId="0" borderId="18" xfId="0" applyFont="1" applyFill="1" applyBorder="1" applyAlignment="1" applyProtection="1">
      <alignment horizontal="center" vertical="center"/>
      <protection locked="0"/>
    </xf>
    <xf numFmtId="0" fontId="6" fillId="0" borderId="14" xfId="0" applyFont="1" applyFill="1" applyBorder="1" applyAlignment="1" applyProtection="1">
      <alignment horizontal="center" vertical="center"/>
      <protection locked="0"/>
    </xf>
    <xf numFmtId="0" fontId="6" fillId="0" borderId="19" xfId="0" applyFont="1" applyFill="1" applyBorder="1" applyAlignment="1" applyProtection="1">
      <alignment horizontal="center" vertical="center"/>
      <protection locked="0"/>
    </xf>
    <xf numFmtId="0" fontId="18" fillId="5" borderId="12" xfId="0" applyFont="1" applyFill="1" applyBorder="1" applyAlignment="1" applyProtection="1">
      <alignment horizontal="left" wrapText="1"/>
      <protection locked="0"/>
    </xf>
    <xf numFmtId="0" fontId="18" fillId="5" borderId="13" xfId="0" applyFont="1" applyFill="1" applyBorder="1" applyAlignment="1" applyProtection="1">
      <alignment horizontal="left" wrapText="1"/>
      <protection locked="0"/>
    </xf>
    <xf numFmtId="0" fontId="5" fillId="5" borderId="25" xfId="0" applyFont="1" applyFill="1" applyBorder="1" applyAlignment="1" applyProtection="1">
      <alignment horizontal="left" vertical="center" wrapText="1"/>
      <protection locked="0"/>
    </xf>
    <xf numFmtId="0" fontId="1" fillId="5" borderId="26" xfId="0" applyFont="1" applyFill="1" applyBorder="1" applyAlignment="1" applyProtection="1">
      <alignment horizontal="left" vertical="center"/>
      <protection locked="0"/>
    </xf>
    <xf numFmtId="0" fontId="1" fillId="5" borderId="27" xfId="0" applyFont="1" applyFill="1" applyBorder="1" applyAlignment="1" applyProtection="1">
      <alignment horizontal="left" vertical="center"/>
      <protection locked="0"/>
    </xf>
    <xf numFmtId="0" fontId="18" fillId="5" borderId="0" xfId="0" applyFont="1" applyFill="1" applyBorder="1" applyAlignment="1" applyProtection="1">
      <alignment horizontal="center" vertical="center" wrapText="1"/>
      <protection locked="0"/>
    </xf>
    <xf numFmtId="0" fontId="19" fillId="5" borderId="0" xfId="0" applyFont="1" applyFill="1" applyBorder="1" applyAlignment="1" applyProtection="1">
      <alignment vertical="center" wrapText="1"/>
      <protection locked="0"/>
    </xf>
    <xf numFmtId="0" fontId="18" fillId="5" borderId="12" xfId="0" applyFont="1" applyFill="1" applyBorder="1" applyAlignment="1" applyProtection="1">
      <alignment horizontal="center" vertical="center" wrapText="1"/>
      <protection locked="0"/>
    </xf>
    <xf numFmtId="0" fontId="6" fillId="5" borderId="25" xfId="0" applyNumberFormat="1" applyFont="1" applyFill="1" applyBorder="1" applyAlignment="1" applyProtection="1">
      <alignment horizontal="center" vertical="center" wrapText="1"/>
      <protection locked="0"/>
    </xf>
    <xf numFmtId="0" fontId="6" fillId="5" borderId="26" xfId="0" applyNumberFormat="1" applyFont="1" applyFill="1" applyBorder="1" applyAlignment="1" applyProtection="1">
      <alignment horizontal="center" vertical="center" wrapText="1"/>
      <protection locked="0"/>
    </xf>
    <xf numFmtId="0" fontId="6" fillId="5" borderId="27" xfId="0" applyNumberFormat="1" applyFont="1" applyFill="1" applyBorder="1" applyAlignment="1" applyProtection="1">
      <alignment horizontal="center" vertical="center" wrapText="1"/>
      <protection locked="0"/>
    </xf>
    <xf numFmtId="0" fontId="1" fillId="5" borderId="0" xfId="0" applyFont="1" applyFill="1" applyBorder="1" applyAlignment="1" applyProtection="1">
      <alignment horizontal="right" vertical="center" wrapText="1"/>
      <protection locked="0"/>
    </xf>
    <xf numFmtId="0" fontId="17" fillId="6" borderId="38" xfId="0" applyFont="1" applyFill="1" applyBorder="1" applyAlignment="1" applyProtection="1">
      <alignment horizontal="center" vertical="center" wrapText="1"/>
      <protection locked="0"/>
    </xf>
    <xf numFmtId="0" fontId="17" fillId="6" borderId="39" xfId="0" applyFont="1" applyFill="1" applyBorder="1" applyAlignment="1" applyProtection="1">
      <alignment horizontal="center" vertical="center" wrapText="1"/>
      <protection locked="0"/>
    </xf>
    <xf numFmtId="0" fontId="17" fillId="6" borderId="40" xfId="0" applyFont="1" applyFill="1" applyBorder="1" applyAlignment="1" applyProtection="1">
      <alignment horizontal="center" vertical="center" wrapText="1"/>
      <protection locked="0"/>
    </xf>
    <xf numFmtId="0" fontId="6" fillId="5" borderId="25" xfId="0" applyFont="1" applyFill="1" applyBorder="1" applyAlignment="1" applyProtection="1">
      <alignment horizontal="center" vertical="center"/>
      <protection locked="0"/>
    </xf>
    <xf numFmtId="0" fontId="6" fillId="5" borderId="26" xfId="0" applyFont="1" applyFill="1" applyBorder="1" applyAlignment="1" applyProtection="1">
      <alignment horizontal="center" vertical="center"/>
      <protection locked="0"/>
    </xf>
    <xf numFmtId="0" fontId="6" fillId="5" borderId="27" xfId="0" applyFont="1" applyFill="1" applyBorder="1" applyAlignment="1" applyProtection="1">
      <alignment horizontal="center" vertical="center"/>
      <protection locked="0"/>
    </xf>
    <xf numFmtId="0" fontId="6" fillId="5" borderId="35"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5" borderId="36"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23" xfId="0" applyFont="1" applyFill="1" applyBorder="1" applyAlignment="1" applyProtection="1">
      <alignment horizontal="center" vertical="center"/>
      <protection locked="0"/>
    </xf>
    <xf numFmtId="0" fontId="7" fillId="5" borderId="23" xfId="0" applyFont="1" applyFill="1" applyBorder="1" applyAlignment="1" applyProtection="1">
      <alignment horizontal="center" vertical="center"/>
      <protection locked="0"/>
    </xf>
    <xf numFmtId="0" fontId="7" fillId="5" borderId="29" xfId="0" applyFont="1" applyFill="1" applyBorder="1" applyAlignment="1" applyProtection="1">
      <alignment horizontal="center" vertical="center"/>
      <protection locked="0"/>
    </xf>
    <xf numFmtId="0" fontId="10" fillId="5" borderId="25" xfId="0" applyFont="1" applyFill="1" applyBorder="1" applyAlignment="1" applyProtection="1">
      <alignment horizontal="center" vertical="center"/>
      <protection locked="0"/>
    </xf>
    <xf numFmtId="0" fontId="10" fillId="5" borderId="26" xfId="0" applyFont="1" applyFill="1" applyBorder="1" applyAlignment="1" applyProtection="1">
      <alignment horizontal="center" vertical="center"/>
      <protection locked="0"/>
    </xf>
    <xf numFmtId="0" fontId="10" fillId="5" borderId="27" xfId="0" applyFont="1" applyFill="1" applyBorder="1" applyAlignment="1" applyProtection="1">
      <alignment horizontal="center" vertical="center"/>
      <protection locked="0"/>
    </xf>
    <xf numFmtId="0" fontId="10" fillId="5" borderId="26" xfId="0" applyFont="1" applyFill="1" applyBorder="1" applyAlignment="1" applyProtection="1">
      <alignment horizontal="center" vertical="center" wrapText="1"/>
      <protection locked="0"/>
    </xf>
    <xf numFmtId="0" fontId="10" fillId="5" borderId="27" xfId="0" applyFont="1" applyFill="1" applyBorder="1" applyAlignment="1" applyProtection="1">
      <alignment horizontal="center" vertical="center" wrapText="1"/>
      <protection locked="0"/>
    </xf>
    <xf numFmtId="0" fontId="17" fillId="5" borderId="25"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8" fillId="5" borderId="25" xfId="0" applyFont="1" applyFill="1" applyBorder="1" applyAlignment="1" applyProtection="1">
      <alignment horizontal="justify" vertical="center" wrapText="1"/>
      <protection locked="0"/>
    </xf>
    <xf numFmtId="0" fontId="19" fillId="5" borderId="26" xfId="0" applyFont="1" applyFill="1" applyBorder="1" applyAlignment="1" applyProtection="1">
      <alignment horizontal="justify" vertical="center"/>
      <protection locked="0"/>
    </xf>
    <xf numFmtId="0" fontId="19" fillId="5" borderId="27" xfId="0" applyFont="1" applyFill="1" applyBorder="1" applyAlignment="1" applyProtection="1">
      <alignment horizontal="justify" vertical="center"/>
      <protection locked="0"/>
    </xf>
    <xf numFmtId="0" fontId="29" fillId="5" borderId="1" xfId="0" applyFont="1" applyFill="1" applyBorder="1" applyAlignment="1" applyProtection="1">
      <alignment horizontal="center" vertical="top" wrapText="1"/>
      <protection locked="0"/>
    </xf>
    <xf numFmtId="0" fontId="31" fillId="5" borderId="0" xfId="0" applyFont="1" applyFill="1" applyBorder="1" applyAlignment="1" applyProtection="1">
      <alignment horizontal="left" vertical="top" wrapText="1"/>
      <protection locked="0"/>
    </xf>
    <xf numFmtId="0" fontId="6" fillId="4" borderId="2" xfId="0"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0" fontId="7" fillId="4" borderId="11" xfId="0" applyFont="1" applyFill="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protection locked="0"/>
    </xf>
    <xf numFmtId="0" fontId="7" fillId="4" borderId="12" xfId="0" applyFont="1" applyFill="1" applyBorder="1" applyAlignment="1" applyProtection="1">
      <alignment horizontal="center" vertical="center" wrapText="1"/>
      <protection locked="0"/>
    </xf>
    <xf numFmtId="0" fontId="6" fillId="4" borderId="41" xfId="0" applyFont="1" applyFill="1" applyBorder="1" applyAlignment="1" applyProtection="1">
      <alignment horizontal="right" vertical="center" wrapText="1"/>
      <protection locked="0"/>
    </xf>
    <xf numFmtId="0" fontId="7" fillId="4" borderId="32" xfId="0" applyFont="1" applyFill="1" applyBorder="1" applyAlignment="1" applyProtection="1">
      <alignment vertical="center"/>
      <protection locked="0"/>
    </xf>
    <xf numFmtId="0" fontId="7" fillId="4" borderId="42" xfId="0" applyFont="1" applyFill="1" applyBorder="1" applyAlignment="1" applyProtection="1">
      <alignment vertical="center"/>
      <protection locked="0"/>
    </xf>
    <xf numFmtId="0" fontId="0" fillId="4" borderId="11" xfId="0" applyFont="1" applyFill="1" applyBorder="1" applyAlignment="1" applyProtection="1">
      <alignment vertical="center"/>
      <protection locked="0"/>
    </xf>
    <xf numFmtId="0" fontId="0" fillId="4" borderId="12" xfId="0" applyFont="1" applyFill="1" applyBorder="1" applyAlignment="1" applyProtection="1">
      <alignment vertical="center"/>
      <protection locked="0"/>
    </xf>
    <xf numFmtId="0" fontId="0" fillId="4" borderId="13" xfId="0" applyFont="1" applyFill="1" applyBorder="1" applyAlignment="1" applyProtection="1">
      <alignment vertical="center"/>
      <protection locked="0"/>
    </xf>
    <xf numFmtId="0" fontId="6" fillId="5" borderId="27" xfId="0" applyFont="1" applyFill="1" applyBorder="1" applyAlignment="1" applyProtection="1">
      <alignment vertical="center"/>
      <protection locked="0"/>
    </xf>
    <xf numFmtId="0" fontId="6" fillId="5" borderId="35" xfId="0" applyFont="1" applyFill="1" applyBorder="1" applyAlignment="1" applyProtection="1">
      <alignment horizontal="center" vertical="center" wrapText="1"/>
      <protection locked="0"/>
    </xf>
    <xf numFmtId="0" fontId="6" fillId="5" borderId="12" xfId="0" applyFont="1" applyFill="1" applyBorder="1" applyAlignment="1" applyProtection="1">
      <alignment horizontal="center" vertical="center" wrapText="1"/>
      <protection locked="0"/>
    </xf>
    <xf numFmtId="0" fontId="19" fillId="2" borderId="22" xfId="0" applyFont="1" applyFill="1" applyBorder="1" applyAlignment="1" applyProtection="1">
      <alignment horizontal="justify" vertical="center" wrapText="1"/>
      <protection locked="0"/>
    </xf>
    <xf numFmtId="0" fontId="19" fillId="2" borderId="23" xfId="0" applyFont="1" applyFill="1" applyBorder="1" applyAlignment="1" applyProtection="1">
      <alignment horizontal="justify" vertical="center" wrapText="1"/>
      <protection locked="0"/>
    </xf>
    <xf numFmtId="0" fontId="19" fillId="2" borderId="24" xfId="0" applyFont="1" applyFill="1" applyBorder="1" applyAlignment="1" applyProtection="1">
      <alignment horizontal="justify" vertical="center" wrapText="1"/>
      <protection locked="0"/>
    </xf>
    <xf numFmtId="0" fontId="10" fillId="5" borderId="21" xfId="0" applyFont="1" applyFill="1" applyBorder="1" applyAlignment="1" applyProtection="1">
      <alignment horizontal="center" vertical="center"/>
      <protection locked="0"/>
    </xf>
    <xf numFmtId="0" fontId="19" fillId="2" borderId="2" xfId="0" applyFont="1" applyFill="1" applyBorder="1" applyAlignment="1" applyProtection="1">
      <alignment horizontal="justify" vertical="center" wrapText="1"/>
      <protection locked="0"/>
    </xf>
    <xf numFmtId="0" fontId="19" fillId="0" borderId="1" xfId="0" applyFont="1" applyBorder="1" applyAlignment="1" applyProtection="1">
      <alignment horizontal="justify" vertical="center"/>
      <protection locked="0"/>
    </xf>
    <xf numFmtId="0" fontId="19" fillId="0" borderId="8" xfId="0" applyFont="1" applyBorder="1" applyAlignment="1" applyProtection="1">
      <alignment horizontal="justify" vertical="center"/>
      <protection locked="0"/>
    </xf>
    <xf numFmtId="0" fontId="19" fillId="0" borderId="11" xfId="0" applyFont="1" applyBorder="1" applyAlignment="1" applyProtection="1">
      <alignment horizontal="justify" vertical="center"/>
      <protection locked="0"/>
    </xf>
    <xf numFmtId="0" fontId="19" fillId="0" borderId="12" xfId="0" applyFont="1" applyBorder="1" applyAlignment="1" applyProtection="1">
      <alignment horizontal="justify" vertical="center"/>
      <protection locked="0"/>
    </xf>
    <xf numFmtId="0" fontId="19" fillId="0" borderId="13" xfId="0" applyFont="1" applyBorder="1" applyAlignment="1" applyProtection="1">
      <alignment horizontal="justify" vertical="center"/>
      <protection locked="0"/>
    </xf>
    <xf numFmtId="0" fontId="19" fillId="2" borderId="20" xfId="0" applyFont="1" applyFill="1" applyBorder="1" applyAlignment="1" applyProtection="1">
      <alignment horizontal="left" vertical="center" wrapText="1"/>
      <protection locked="0"/>
    </xf>
    <xf numFmtId="0" fontId="19" fillId="2" borderId="14" xfId="0" applyFont="1" applyFill="1" applyBorder="1" applyAlignment="1" applyProtection="1">
      <alignment horizontal="left" vertical="center" wrapText="1"/>
      <protection locked="0"/>
    </xf>
    <xf numFmtId="0" fontId="19" fillId="2" borderId="1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right" vertical="center" wrapText="1"/>
      <protection locked="0"/>
    </xf>
    <xf numFmtId="0" fontId="10" fillId="5" borderId="18" xfId="0" applyFont="1" applyFill="1" applyBorder="1" applyAlignment="1" applyProtection="1">
      <alignment horizontal="center" vertical="center" wrapText="1"/>
      <protection locked="0"/>
    </xf>
    <xf numFmtId="0" fontId="9" fillId="5" borderId="14" xfId="0" applyFont="1" applyFill="1" applyBorder="1" applyAlignment="1" applyProtection="1">
      <alignment horizontal="center" vertical="center"/>
      <protection locked="0"/>
    </xf>
    <xf numFmtId="0" fontId="9" fillId="5" borderId="19" xfId="0" applyFont="1" applyFill="1" applyBorder="1" applyAlignment="1" applyProtection="1">
      <alignment horizontal="center" vertical="center"/>
      <protection locked="0"/>
    </xf>
    <xf numFmtId="0" fontId="18" fillId="5" borderId="25" xfId="0" applyFont="1" applyFill="1" applyBorder="1" applyAlignment="1" applyProtection="1">
      <alignment horizontal="center" vertical="center"/>
      <protection locked="0"/>
    </xf>
    <xf numFmtId="0" fontId="18" fillId="5" borderId="26" xfId="0" applyFont="1" applyFill="1" applyBorder="1" applyAlignment="1" applyProtection="1">
      <alignment horizontal="center" vertical="center"/>
      <protection locked="0"/>
    </xf>
    <xf numFmtId="0" fontId="18" fillId="5" borderId="27" xfId="0" applyFont="1" applyFill="1" applyBorder="1" applyAlignment="1" applyProtection="1">
      <alignment horizontal="center" vertical="center"/>
      <protection locked="0"/>
    </xf>
    <xf numFmtId="0" fontId="17" fillId="6" borderId="18" xfId="0" applyFont="1" applyFill="1" applyBorder="1" applyAlignment="1" applyProtection="1">
      <alignment horizontal="center" vertical="center"/>
      <protection locked="0"/>
    </xf>
    <xf numFmtId="0" fontId="17" fillId="6" borderId="14" xfId="0" applyFont="1" applyFill="1" applyBorder="1" applyAlignment="1" applyProtection="1">
      <alignment horizontal="center" vertical="center"/>
      <protection locked="0"/>
    </xf>
    <xf numFmtId="0" fontId="17" fillId="6" borderId="19" xfId="0" applyFont="1" applyFill="1" applyBorder="1" applyAlignment="1" applyProtection="1">
      <alignment horizontal="center" vertical="center"/>
      <protection locked="0"/>
    </xf>
    <xf numFmtId="0" fontId="17" fillId="4" borderId="2" xfId="0" applyFont="1" applyFill="1" applyBorder="1" applyAlignment="1" applyProtection="1">
      <alignment horizontal="left" vertical="center" wrapText="1"/>
      <protection locked="0"/>
    </xf>
    <xf numFmtId="0" fontId="17" fillId="4" borderId="1" xfId="0" applyFont="1" applyFill="1" applyBorder="1" applyAlignment="1" applyProtection="1">
      <alignment horizontal="left" vertical="center" wrapText="1"/>
      <protection locked="0"/>
    </xf>
    <xf numFmtId="0" fontId="17" fillId="4" borderId="10" xfId="0" applyFont="1" applyFill="1" applyBorder="1" applyAlignment="1" applyProtection="1">
      <alignment horizontal="left" vertical="center" wrapText="1"/>
      <protection locked="0"/>
    </xf>
    <xf numFmtId="0" fontId="17" fillId="4" borderId="0"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center" vertical="center" wrapText="1"/>
      <protection locked="0"/>
    </xf>
    <xf numFmtId="0" fontId="10" fillId="5" borderId="0" xfId="0" applyFont="1" applyFill="1" applyBorder="1" applyAlignment="1" applyProtection="1">
      <alignment horizontal="right" vertical="center" wrapText="1"/>
      <protection locked="0"/>
    </xf>
    <xf numFmtId="0" fontId="9" fillId="5" borderId="0" xfId="0" applyFont="1" applyFill="1" applyBorder="1" applyAlignment="1" applyProtection="1">
      <protection locked="0"/>
    </xf>
    <xf numFmtId="0" fontId="29" fillId="5" borderId="10" xfId="0" applyFont="1" applyFill="1" applyBorder="1" applyAlignment="1" applyProtection="1">
      <alignment horizontal="left" vertical="center"/>
      <protection locked="0"/>
    </xf>
    <xf numFmtId="0" fontId="29" fillId="5" borderId="0" xfId="0" applyFont="1" applyFill="1" applyBorder="1" applyAlignment="1" applyProtection="1">
      <alignment horizontal="left" vertical="center"/>
      <protection locked="0"/>
    </xf>
    <xf numFmtId="0" fontId="29" fillId="5" borderId="9" xfId="0" applyFont="1" applyFill="1" applyBorder="1" applyAlignment="1" applyProtection="1">
      <alignment horizontal="left" vertical="center"/>
      <protection locked="0"/>
    </xf>
    <xf numFmtId="0" fontId="10" fillId="5" borderId="10" xfId="0" applyFont="1" applyFill="1" applyBorder="1" applyAlignment="1" applyProtection="1">
      <alignment horizontal="right" vertical="top" wrapText="1"/>
      <protection locked="0"/>
    </xf>
    <xf numFmtId="0" fontId="10" fillId="5" borderId="0" xfId="0" applyFont="1" applyFill="1" applyBorder="1" applyAlignment="1" applyProtection="1">
      <alignment horizontal="right" vertical="top" wrapText="1"/>
      <protection locked="0"/>
    </xf>
    <xf numFmtId="0" fontId="31" fillId="5" borderId="1" xfId="0" applyFont="1" applyFill="1" applyBorder="1" applyAlignment="1" applyProtection="1">
      <alignment horizontal="left" vertical="center"/>
      <protection locked="0"/>
    </xf>
    <xf numFmtId="0" fontId="31" fillId="5" borderId="8" xfId="0" applyFont="1" applyFill="1" applyBorder="1" applyAlignment="1" applyProtection="1">
      <alignment horizontal="left" vertical="center"/>
      <protection locked="0"/>
    </xf>
    <xf numFmtId="0" fontId="6" fillId="5" borderId="25" xfId="0" applyFont="1" applyFill="1" applyBorder="1" applyAlignment="1" applyProtection="1">
      <alignment horizontal="left" vertical="center" wrapText="1"/>
      <protection locked="0"/>
    </xf>
    <xf numFmtId="0" fontId="7" fillId="5" borderId="26" xfId="0" applyFont="1" applyFill="1" applyBorder="1" applyAlignment="1" applyProtection="1">
      <alignment horizontal="left" vertical="center" wrapText="1"/>
      <protection locked="0"/>
    </xf>
    <xf numFmtId="0" fontId="7" fillId="5" borderId="27" xfId="0" applyFont="1" applyFill="1" applyBorder="1" applyAlignment="1" applyProtection="1">
      <alignment horizontal="left" vertical="center" wrapText="1"/>
      <protection locked="0"/>
    </xf>
    <xf numFmtId="0" fontId="1" fillId="6" borderId="14" xfId="0" applyFont="1" applyFill="1" applyBorder="1" applyAlignment="1" applyProtection="1">
      <alignment horizontal="center" vertical="center"/>
      <protection locked="0"/>
    </xf>
    <xf numFmtId="0" fontId="1" fillId="6" borderId="19" xfId="0" applyFont="1" applyFill="1" applyBorder="1" applyAlignment="1" applyProtection="1">
      <alignment horizontal="center" vertical="center"/>
      <protection locked="0"/>
    </xf>
    <xf numFmtId="0" fontId="6" fillId="5" borderId="10" xfId="0" applyFont="1" applyFill="1" applyBorder="1" applyAlignment="1" applyProtection="1">
      <alignment horizontal="center" vertical="top" wrapText="1"/>
      <protection locked="0"/>
    </xf>
    <xf numFmtId="0" fontId="18" fillId="5" borderId="30" xfId="0" applyFont="1" applyFill="1" applyBorder="1" applyAlignment="1" applyProtection="1">
      <alignment horizontal="center" vertical="center" wrapText="1"/>
      <protection locked="0"/>
    </xf>
    <xf numFmtId="0" fontId="18" fillId="5" borderId="0" xfId="0" applyFont="1" applyFill="1" applyBorder="1" applyAlignment="1" applyProtection="1">
      <alignment horizontal="left" wrapText="1"/>
      <protection locked="0"/>
    </xf>
    <xf numFmtId="0" fontId="18" fillId="5" borderId="9" xfId="0" applyFont="1" applyFill="1" applyBorder="1" applyAlignment="1" applyProtection="1">
      <alignment horizontal="left" wrapText="1"/>
      <protection locked="0"/>
    </xf>
    <xf numFmtId="0" fontId="37" fillId="4" borderId="18" xfId="0" applyFont="1" applyFill="1" applyBorder="1" applyAlignment="1" applyProtection="1">
      <alignment horizontal="justify" vertical="center" wrapText="1"/>
      <protection locked="0"/>
    </xf>
    <xf numFmtId="0" fontId="20" fillId="4" borderId="14" xfId="0" applyFont="1" applyFill="1" applyBorder="1" applyAlignment="1" applyProtection="1">
      <alignment horizontal="justify" vertical="center"/>
      <protection locked="0"/>
    </xf>
    <xf numFmtId="0" fontId="20" fillId="4" borderId="19" xfId="0" applyFont="1" applyFill="1" applyBorder="1" applyAlignment="1" applyProtection="1">
      <alignment horizontal="justify" vertical="center"/>
      <protection locked="0"/>
    </xf>
    <xf numFmtId="0" fontId="17" fillId="6" borderId="18" xfId="0" applyFont="1" applyFill="1" applyBorder="1" applyAlignment="1" applyProtection="1">
      <alignment horizontal="left" vertical="center"/>
      <protection locked="0"/>
    </xf>
    <xf numFmtId="0" fontId="17" fillId="6" borderId="14" xfId="0" applyFont="1" applyFill="1" applyBorder="1" applyAlignment="1" applyProtection="1">
      <alignment horizontal="left" vertical="center"/>
      <protection locked="0"/>
    </xf>
    <xf numFmtId="0" fontId="17" fillId="6" borderId="19" xfId="0" applyFont="1" applyFill="1" applyBorder="1" applyAlignment="1" applyProtection="1">
      <alignment horizontal="left" vertical="center"/>
      <protection locked="0"/>
    </xf>
    <xf numFmtId="0" fontId="18" fillId="5" borderId="10" xfId="0" applyFont="1" applyFill="1" applyBorder="1" applyAlignment="1" applyProtection="1">
      <alignment horizontal="center" vertical="center" wrapText="1"/>
      <protection locked="0"/>
    </xf>
    <xf numFmtId="0" fontId="6" fillId="5" borderId="10" xfId="0" applyFont="1" applyFill="1" applyBorder="1" applyAlignment="1" applyProtection="1">
      <alignment horizontal="right" vertical="top" wrapText="1"/>
      <protection locked="0"/>
    </xf>
    <xf numFmtId="0" fontId="6" fillId="5" borderId="0" xfId="0" applyFont="1" applyFill="1" applyBorder="1" applyAlignment="1" applyProtection="1">
      <alignment horizontal="right" vertical="top" wrapText="1"/>
      <protection locked="0"/>
    </xf>
    <xf numFmtId="0" fontId="17" fillId="6" borderId="38" xfId="0" applyFont="1" applyFill="1" applyBorder="1" applyAlignment="1" applyProtection="1">
      <alignment horizontal="left" vertical="center" wrapText="1"/>
      <protection locked="0"/>
    </xf>
    <xf numFmtId="0" fontId="17" fillId="6" borderId="39" xfId="0" applyFont="1" applyFill="1" applyBorder="1" applyAlignment="1" applyProtection="1">
      <alignment horizontal="left" vertical="center" wrapText="1"/>
      <protection locked="0"/>
    </xf>
    <xf numFmtId="0" fontId="17" fillId="6" borderId="40" xfId="0" applyFont="1" applyFill="1" applyBorder="1" applyAlignment="1" applyProtection="1">
      <alignment horizontal="left" vertical="center" wrapText="1"/>
      <protection locked="0"/>
    </xf>
    <xf numFmtId="0" fontId="10" fillId="5" borderId="2" xfId="0" applyFont="1" applyFill="1" applyBorder="1" applyAlignment="1" applyProtection="1">
      <alignment horizontal="center" vertical="center" wrapText="1"/>
      <protection locked="0"/>
    </xf>
    <xf numFmtId="0" fontId="9" fillId="5" borderId="1" xfId="0" applyFont="1" applyFill="1" applyBorder="1" applyAlignment="1" applyProtection="1">
      <alignment horizontal="center" vertical="center" wrapText="1"/>
      <protection locked="0"/>
    </xf>
    <xf numFmtId="0" fontId="9" fillId="5" borderId="8" xfId="0" applyFont="1" applyFill="1" applyBorder="1" applyAlignment="1" applyProtection="1">
      <alignment horizontal="center" vertical="center" wrapText="1"/>
      <protection locked="0"/>
    </xf>
    <xf numFmtId="0" fontId="9" fillId="5" borderId="11" xfId="0" applyFont="1" applyFill="1" applyBorder="1" applyAlignment="1" applyProtection="1">
      <alignment horizontal="center" vertical="center" wrapText="1"/>
      <protection locked="0"/>
    </xf>
    <xf numFmtId="0" fontId="9" fillId="5" borderId="12" xfId="0" applyFont="1" applyFill="1" applyBorder="1" applyAlignment="1" applyProtection="1">
      <alignment horizontal="center" vertical="center" wrapText="1"/>
      <protection locked="0"/>
    </xf>
    <xf numFmtId="0" fontId="9" fillId="5" borderId="13" xfId="0" applyFont="1" applyFill="1" applyBorder="1" applyAlignment="1" applyProtection="1">
      <alignment horizontal="center" vertical="center" wrapText="1"/>
      <protection locked="0"/>
    </xf>
    <xf numFmtId="9" fontId="10" fillId="5" borderId="43" xfId="4" applyFont="1" applyFill="1" applyBorder="1" applyAlignment="1" applyProtection="1">
      <alignment horizontal="justify" vertical="center" wrapText="1"/>
      <protection locked="0"/>
    </xf>
    <xf numFmtId="9" fontId="9" fillId="5" borderId="26" xfId="4" applyFont="1" applyFill="1" applyBorder="1" applyAlignment="1" applyProtection="1">
      <alignment horizontal="justify" vertical="center"/>
      <protection locked="0"/>
    </xf>
    <xf numFmtId="9" fontId="9" fillId="5" borderId="44" xfId="4" applyFont="1" applyFill="1" applyBorder="1" applyAlignment="1" applyProtection="1">
      <alignment horizontal="justify" vertical="center"/>
      <protection locked="0"/>
    </xf>
    <xf numFmtId="0" fontId="9" fillId="5" borderId="29" xfId="0" applyFont="1" applyFill="1" applyBorder="1" applyAlignment="1" applyProtection="1">
      <alignment horizontal="center"/>
      <protection locked="0"/>
    </xf>
    <xf numFmtId="0" fontId="10" fillId="5" borderId="10" xfId="0" applyFont="1" applyFill="1" applyBorder="1" applyAlignment="1" applyProtection="1">
      <alignment horizontal="right" vertical="center"/>
      <protection locked="0"/>
    </xf>
    <xf numFmtId="0" fontId="10" fillId="5" borderId="0" xfId="0" applyFont="1" applyFill="1" applyBorder="1" applyAlignment="1" applyProtection="1">
      <alignment horizontal="right" vertical="center"/>
      <protection locked="0"/>
    </xf>
    <xf numFmtId="0" fontId="10" fillId="5" borderId="28" xfId="0" applyFont="1" applyFill="1" applyBorder="1" applyAlignment="1" applyProtection="1">
      <alignment horizontal="right" vertical="center"/>
      <protection locked="0"/>
    </xf>
    <xf numFmtId="0" fontId="6" fillId="4" borderId="10" xfId="0" applyFont="1" applyFill="1" applyBorder="1" applyAlignment="1" applyProtection="1">
      <alignment horizontal="left" vertical="center" wrapText="1"/>
      <protection locked="0"/>
    </xf>
    <xf numFmtId="0" fontId="6" fillId="4" borderId="0" xfId="0" applyFont="1" applyFill="1" applyBorder="1" applyAlignment="1" applyProtection="1">
      <alignment horizontal="left" vertical="center" wrapText="1"/>
      <protection locked="0"/>
    </xf>
    <xf numFmtId="0" fontId="6" fillId="4" borderId="9"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1" fillId="5" borderId="0" xfId="0" applyFont="1" applyFill="1" applyBorder="1" applyAlignment="1" applyProtection="1">
      <alignment vertical="center" wrapText="1"/>
      <protection locked="0"/>
    </xf>
    <xf numFmtId="0" fontId="0" fillId="5" borderId="18" xfId="0" applyFont="1" applyFill="1" applyBorder="1" applyAlignment="1" applyProtection="1">
      <alignment horizontal="center" vertical="center" wrapText="1"/>
      <protection locked="0"/>
    </xf>
    <xf numFmtId="0" fontId="6" fillId="6" borderId="18" xfId="0" applyFont="1" applyFill="1" applyBorder="1" applyAlignment="1" applyProtection="1">
      <alignment horizontal="center" vertical="center" wrapText="1"/>
      <protection locked="0"/>
    </xf>
    <xf numFmtId="0" fontId="6" fillId="6" borderId="14" xfId="0" applyFont="1" applyFill="1" applyBorder="1" applyAlignment="1" applyProtection="1">
      <alignment horizontal="center" vertical="center" wrapText="1"/>
      <protection locked="0"/>
    </xf>
    <xf numFmtId="0" fontId="6" fillId="6" borderId="19" xfId="0" applyFont="1" applyFill="1" applyBorder="1" applyAlignment="1" applyProtection="1">
      <alignment horizontal="center" vertical="center" wrapText="1"/>
      <protection locked="0"/>
    </xf>
    <xf numFmtId="0" fontId="38" fillId="5" borderId="18" xfId="0" applyFont="1" applyFill="1" applyBorder="1" applyAlignment="1" applyProtection="1">
      <alignment horizontal="center" vertical="center" wrapText="1"/>
      <protection locked="0"/>
    </xf>
    <xf numFmtId="0" fontId="24" fillId="5" borderId="14" xfId="0" applyFont="1" applyFill="1" applyBorder="1" applyProtection="1">
      <protection locked="0"/>
    </xf>
    <xf numFmtId="0" fontId="24" fillId="5" borderId="19" xfId="0" applyFont="1" applyFill="1" applyBorder="1" applyProtection="1">
      <protection locked="0"/>
    </xf>
    <xf numFmtId="0" fontId="10" fillId="5" borderId="18" xfId="0" applyFont="1" applyFill="1" applyBorder="1" applyAlignment="1" applyProtection="1">
      <alignment horizontal="justify" vertical="center" wrapText="1"/>
      <protection locked="0"/>
    </xf>
    <xf numFmtId="0" fontId="9" fillId="5" borderId="14" xfId="0" applyFont="1" applyFill="1" applyBorder="1" applyAlignment="1" applyProtection="1">
      <alignment horizontal="justify" vertical="center" wrapText="1"/>
      <protection locked="0"/>
    </xf>
    <xf numFmtId="0" fontId="9" fillId="5" borderId="19" xfId="0" applyFont="1" applyFill="1" applyBorder="1" applyAlignment="1" applyProtection="1">
      <alignment horizontal="justify" vertical="center" wrapText="1"/>
      <protection locked="0"/>
    </xf>
    <xf numFmtId="0" fontId="5" fillId="0" borderId="1" xfId="0" applyFont="1" applyFill="1" applyBorder="1" applyAlignment="1" applyProtection="1">
      <alignment horizontal="left" vertical="top"/>
      <protection locked="0"/>
    </xf>
    <xf numFmtId="0" fontId="18" fillId="5" borderId="11" xfId="0" applyFont="1" applyFill="1" applyBorder="1" applyAlignment="1" applyProtection="1">
      <alignment horizontal="left" vertical="center"/>
      <protection locked="0"/>
    </xf>
    <xf numFmtId="0" fontId="0" fillId="5" borderId="12" xfId="0" applyFont="1" applyFill="1" applyBorder="1" applyAlignment="1" applyProtection="1">
      <alignment horizontal="left" vertical="center"/>
      <protection locked="0"/>
    </xf>
    <xf numFmtId="0" fontId="0" fillId="5" borderId="13" xfId="0" applyFont="1" applyFill="1" applyBorder="1" applyAlignment="1" applyProtection="1">
      <alignment horizontal="left" vertical="center"/>
      <protection locked="0"/>
    </xf>
    <xf numFmtId="0" fontId="23" fillId="4" borderId="18" xfId="0" applyFont="1" applyFill="1" applyBorder="1" applyAlignment="1" applyProtection="1">
      <alignment horizontal="center" vertical="center" wrapText="1"/>
      <protection locked="0"/>
    </xf>
    <xf numFmtId="0" fontId="23" fillId="4" borderId="14" xfId="0" applyFont="1" applyFill="1" applyBorder="1" applyAlignment="1" applyProtection="1">
      <alignment horizontal="center" vertical="center" wrapText="1"/>
      <protection locked="0"/>
    </xf>
    <xf numFmtId="0" fontId="23" fillId="4" borderId="19" xfId="0" applyFont="1" applyFill="1" applyBorder="1" applyAlignment="1" applyProtection="1">
      <alignment horizontal="center" vertical="center" wrapText="1"/>
      <protection locked="0"/>
    </xf>
    <xf numFmtId="0" fontId="23" fillId="0" borderId="18" xfId="0" applyFont="1" applyBorder="1" applyAlignment="1" applyProtection="1">
      <alignment horizontal="center" vertical="center"/>
      <protection locked="0"/>
    </xf>
    <xf numFmtId="0" fontId="22" fillId="0" borderId="14" xfId="0" applyFont="1" applyBorder="1" applyAlignment="1" applyProtection="1">
      <alignment horizontal="center" vertical="center"/>
      <protection locked="0"/>
    </xf>
    <xf numFmtId="0" fontId="22" fillId="0" borderId="19" xfId="0" applyFont="1" applyBorder="1" applyAlignment="1" applyProtection="1">
      <alignment horizontal="center" vertical="center"/>
      <protection locked="0"/>
    </xf>
    <xf numFmtId="0" fontId="23" fillId="2" borderId="18" xfId="0" applyFont="1" applyFill="1" applyBorder="1" applyAlignment="1" applyProtection="1">
      <alignment horizontal="center" vertical="center"/>
      <protection locked="0"/>
    </xf>
    <xf numFmtId="0" fontId="16" fillId="0" borderId="45" xfId="0" applyFont="1"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12" fillId="0" borderId="7" xfId="0" applyFont="1" applyBorder="1" applyAlignment="1">
      <alignment horizontal="center" vertical="center" wrapText="1"/>
    </xf>
    <xf numFmtId="0" fontId="0" fillId="0" borderId="7" xfId="0" applyBorder="1" applyAlignment="1">
      <alignment horizontal="center" vertical="center"/>
    </xf>
    <xf numFmtId="0" fontId="0" fillId="0" borderId="4" xfId="0" applyBorder="1" applyAlignment="1">
      <alignment horizontal="center" vertical="center"/>
    </xf>
    <xf numFmtId="0" fontId="12" fillId="0" borderId="45" xfId="0" applyFont="1" applyBorder="1" applyAlignment="1">
      <alignment horizontal="center" vertical="center" wrapText="1"/>
    </xf>
    <xf numFmtId="0" fontId="5" fillId="0" borderId="0" xfId="0" applyFont="1" applyAlignment="1">
      <alignment horizontal="justify" wrapText="1"/>
    </xf>
    <xf numFmtId="0" fontId="12" fillId="0" borderId="4" xfId="0" applyFont="1" applyBorder="1" applyAlignment="1">
      <alignment horizontal="center" vertical="center" wrapText="1"/>
    </xf>
    <xf numFmtId="0" fontId="12" fillId="0" borderId="0" xfId="0" applyFont="1" applyAlignment="1">
      <alignment horizontal="justify" vertical="center" wrapText="1"/>
    </xf>
    <xf numFmtId="0" fontId="12" fillId="0" borderId="46" xfId="0" applyFont="1" applyBorder="1" applyAlignment="1">
      <alignment horizontal="center" vertical="center" wrapText="1"/>
    </xf>
  </cellXfs>
  <cellStyles count="7">
    <cellStyle name="Encabezado 1" xfId="1" builtinId="16"/>
    <cellStyle name="Hipervínculo" xfId="2" builtinId="8"/>
    <cellStyle name="Normal" xfId="0" builtinId="0"/>
    <cellStyle name="Normal 2" xfId="5" xr:uid="{00000000-0005-0000-0000-000032000000}"/>
    <cellStyle name="Normal_CAT_AREAS_EXPER-2011" xfId="3" xr:uid="{00000000-0005-0000-0000-000003000000}"/>
    <cellStyle name="Porcentaje" xfId="4" builtinId="5"/>
    <cellStyle name="Porcentaje 2" xfId="6" xr:uid="{00000000-0005-0000-0000-00003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file>

<file path=xl/ctrlProps/ctrlProp2.xml><?xml version="1.0" encoding="utf-8"?>
<formControlPr xmlns="http://schemas.microsoft.com/office/spreadsheetml/2009/9/main" objectType="CheckBox" checked="Checked"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checked="Checked" lockText="1"/>
</file>

<file path=xl/drawings/_rels/drawing1.xml.rels><?xml version="1.0" encoding="UTF-8" standalone="yes"?>
<Relationships xmlns="http://schemas.openxmlformats.org/package/2006/relationships"><Relationship Id="rId1" Type="http://schemas.openxmlformats.org/officeDocument/2006/relationships/hyperlink" Target="#'ANEXO A'!A1"/></Relationships>
</file>

<file path=xl/drawings/_rels/drawing2.xml.rels><?xml version="1.0" encoding="UTF-8" standalone="yes"?>
<Relationships xmlns="http://schemas.openxmlformats.org/package/2006/relationships"><Relationship Id="rId1" Type="http://schemas.openxmlformats.org/officeDocument/2006/relationships/hyperlink" Target="#DESCRIPCI&#211;N!A1"/></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0</xdr:colOff>
      <xdr:row>17</xdr:row>
      <xdr:rowOff>1121</xdr:rowOff>
    </xdr:from>
    <xdr:to>
      <xdr:col>7</xdr:col>
      <xdr:colOff>963933</xdr:colOff>
      <xdr:row>17</xdr:row>
      <xdr:rowOff>1121</xdr:rowOff>
    </xdr:to>
    <xdr:sp macro="" textlink="">
      <xdr:nvSpPr>
        <xdr:cNvPr id="1079" name="Rectangle 55">
          <a:extLst>
            <a:ext uri="{FF2B5EF4-FFF2-40B4-BE49-F238E27FC236}">
              <a16:creationId xmlns:a16="http://schemas.microsoft.com/office/drawing/2014/main" id="{00000000-0008-0000-0000-000037040000}"/>
            </a:ext>
          </a:extLst>
        </xdr:cNvPr>
        <xdr:cNvSpPr>
          <a:spLocks noChangeArrowheads="1"/>
        </xdr:cNvSpPr>
      </xdr:nvSpPr>
      <xdr:spPr bwMode="auto">
        <a:xfrm>
          <a:off x="6057900" y="5943600"/>
          <a:ext cx="981075" cy="0"/>
        </a:xfrm>
        <a:prstGeom prst="rect">
          <a:avLst/>
        </a:prstGeom>
        <a:noFill/>
        <a:ln w="0">
          <a:noFill/>
          <a:miter lim="800000"/>
          <a:headEnd/>
          <a:tailEnd/>
        </a:ln>
      </xdr:spPr>
      <xdr:txBody>
        <a:bodyPr vertOverflow="clip" wrap="square" lIns="0" tIns="0" rIns="0" bIns="0" anchor="t" upright="1"/>
        <a:lstStyle/>
        <a:p>
          <a:pPr algn="l" rtl="0">
            <a:defRPr sz="1000"/>
          </a:pPr>
          <a:r>
            <a:rPr lang="es-MX" sz="900" b="1" i="0" strike="noStrike">
              <a:solidFill>
                <a:srgbClr val="000000"/>
              </a:solidFill>
              <a:latin typeface="Times New Roman"/>
              <a:cs typeface="Times New Roman"/>
            </a:rPr>
            <a:t>Puestos que</a:t>
          </a:r>
          <a:endParaRPr lang="es-MX" sz="1200" b="0" i="0" strike="noStrike">
            <a:solidFill>
              <a:srgbClr val="000000"/>
            </a:solidFill>
            <a:latin typeface="Times New Roman"/>
            <a:cs typeface="Times New Roman"/>
          </a:endParaRPr>
        </a:p>
        <a:p>
          <a:pPr algn="l" rtl="0">
            <a:defRPr sz="1000"/>
          </a:pPr>
          <a:r>
            <a:rPr lang="es-MX" sz="900" b="1" i="0" u="sng" strike="noStrike">
              <a:solidFill>
                <a:srgbClr val="000000"/>
              </a:solidFill>
              <a:latin typeface="Times New Roman"/>
              <a:cs typeface="Times New Roman"/>
            </a:rPr>
            <a:t>reportan al Jefe Inmediato Superior</a:t>
          </a:r>
        </a:p>
      </xdr:txBody>
    </xdr:sp>
    <xdr:clientData/>
  </xdr:twoCellAnchor>
  <xdr:twoCellAnchor>
    <xdr:from>
      <xdr:col>7</xdr:col>
      <xdr:colOff>0</xdr:colOff>
      <xdr:row>17</xdr:row>
      <xdr:rowOff>1121</xdr:rowOff>
    </xdr:from>
    <xdr:to>
      <xdr:col>8</xdr:col>
      <xdr:colOff>0</xdr:colOff>
      <xdr:row>17</xdr:row>
      <xdr:rowOff>1121</xdr:rowOff>
    </xdr:to>
    <xdr:sp macro="" textlink="">
      <xdr:nvSpPr>
        <xdr:cNvPr id="1080" name="Rectangle 56">
          <a:extLst>
            <a:ext uri="{FF2B5EF4-FFF2-40B4-BE49-F238E27FC236}">
              <a16:creationId xmlns:a16="http://schemas.microsoft.com/office/drawing/2014/main" id="{00000000-0008-0000-0000-000038040000}"/>
            </a:ext>
          </a:extLst>
        </xdr:cNvPr>
        <xdr:cNvSpPr>
          <a:spLocks noChangeArrowheads="1"/>
        </xdr:cNvSpPr>
      </xdr:nvSpPr>
      <xdr:spPr bwMode="auto">
        <a:xfrm>
          <a:off x="6057900" y="5943600"/>
          <a:ext cx="1457325" cy="0"/>
        </a:xfrm>
        <a:prstGeom prst="rect">
          <a:avLst/>
        </a:prstGeom>
        <a:noFill/>
        <a:ln w="0">
          <a:noFill/>
          <a:miter lim="800000"/>
          <a:headEnd/>
          <a:tailEnd/>
        </a:ln>
      </xdr:spPr>
      <xdr:txBody>
        <a:bodyPr vertOverflow="clip" wrap="square" lIns="0" tIns="0" rIns="0" bIns="0" anchor="t" upright="1"/>
        <a:lstStyle/>
        <a:p>
          <a:pPr algn="l" rtl="0">
            <a:defRPr sz="1000"/>
          </a:pPr>
          <a:r>
            <a:rPr lang="es-MX" sz="900" b="1" i="0" strike="noStrike">
              <a:solidFill>
                <a:srgbClr val="000000"/>
              </a:solidFill>
              <a:latin typeface="Times New Roman"/>
              <a:cs typeface="Times New Roman"/>
            </a:rPr>
            <a:t>Puestos que reportan </a:t>
          </a:r>
          <a:r>
            <a:rPr lang="es-MX" sz="900" b="1" i="0" u="sng" strike="noStrike">
              <a:solidFill>
                <a:srgbClr val="000000"/>
              </a:solidFill>
              <a:latin typeface="Times New Roman"/>
              <a:cs typeface="Times New Roman"/>
            </a:rPr>
            <a:t>directamente </a:t>
          </a:r>
          <a:r>
            <a:rPr lang="es-MX" sz="900" b="1" i="0" strike="noStrike">
              <a:solidFill>
                <a:srgbClr val="000000"/>
              </a:solidFill>
              <a:latin typeface="Times New Roman"/>
              <a:cs typeface="Times New Roman"/>
            </a:rPr>
            <a:t>al Ocupante</a:t>
          </a:r>
        </a:p>
      </xdr:txBody>
    </xdr:sp>
    <xdr:clientData/>
  </xdr:twoCellAnchor>
  <xdr:twoCellAnchor>
    <xdr:from>
      <xdr:col>14</xdr:col>
      <xdr:colOff>66675</xdr:colOff>
      <xdr:row>2</xdr:row>
      <xdr:rowOff>323850</xdr:rowOff>
    </xdr:from>
    <xdr:to>
      <xdr:col>14</xdr:col>
      <xdr:colOff>853268</xdr:colOff>
      <xdr:row>4</xdr:row>
      <xdr:rowOff>152431</xdr:rowOff>
    </xdr:to>
    <xdr:sp macro="" textlink="">
      <xdr:nvSpPr>
        <xdr:cNvPr id="1898" name="AutoShape 874">
          <a:hlinkClick xmlns:r="http://schemas.openxmlformats.org/officeDocument/2006/relationships" r:id="rId1"/>
          <a:extLst>
            <a:ext uri="{FF2B5EF4-FFF2-40B4-BE49-F238E27FC236}">
              <a16:creationId xmlns:a16="http://schemas.microsoft.com/office/drawing/2014/main" id="{00000000-0008-0000-0000-00006A070000}"/>
            </a:ext>
          </a:extLst>
        </xdr:cNvPr>
        <xdr:cNvSpPr>
          <a:spLocks noChangeArrowheads="1"/>
        </xdr:cNvSpPr>
      </xdr:nvSpPr>
      <xdr:spPr bwMode="auto">
        <a:xfrm>
          <a:off x="12592050" y="809625"/>
          <a:ext cx="790575" cy="600075"/>
        </a:xfrm>
        <a:prstGeom prst="rightArrow">
          <a:avLst>
            <a:gd name="adj1" fmla="val 50000"/>
            <a:gd name="adj2" fmla="val 32937"/>
          </a:avLst>
        </a:prstGeom>
        <a:solidFill>
          <a:srgbClr val="00FF00"/>
        </a:solidFill>
        <a:ln w="9525">
          <a:solidFill>
            <a:srgbClr val="000000"/>
          </a:solidFill>
          <a:miter lim="800000"/>
          <a:headEnd/>
          <a:tailEnd/>
        </a:ln>
      </xdr:spPr>
      <xdr:txBody>
        <a:bodyPr vertOverflow="clip" wrap="square" lIns="27432" tIns="27432" rIns="0" bIns="0" anchor="t" upright="1"/>
        <a:lstStyle/>
        <a:p>
          <a:pPr algn="l" rtl="0">
            <a:defRPr sz="1000"/>
          </a:pPr>
          <a:r>
            <a:rPr lang="es-MX" sz="1100" b="1" i="0" u="none" strike="noStrike" baseline="0">
              <a:solidFill>
                <a:srgbClr val="000000"/>
              </a:solidFill>
              <a:latin typeface="Arial"/>
              <a:cs typeface="Arial"/>
            </a:rPr>
            <a:t>ANEXO A</a:t>
          </a:r>
        </a:p>
      </xdr:txBody>
    </xdr:sp>
    <xdr:clientData/>
  </xdr:twoCellAnchor>
  <xdr:twoCellAnchor>
    <xdr:from>
      <xdr:col>3</xdr:col>
      <xdr:colOff>47625</xdr:colOff>
      <xdr:row>8</xdr:row>
      <xdr:rowOff>59533</xdr:rowOff>
    </xdr:from>
    <xdr:to>
      <xdr:col>12</xdr:col>
      <xdr:colOff>138589</xdr:colOff>
      <xdr:row>10</xdr:row>
      <xdr:rowOff>59533</xdr:rowOff>
    </xdr:to>
    <xdr:sp macro="" textlink="">
      <xdr:nvSpPr>
        <xdr:cNvPr id="2" name="1 CuadroTexto">
          <a:extLst>
            <a:ext uri="{FF2B5EF4-FFF2-40B4-BE49-F238E27FC236}">
              <a16:creationId xmlns:a16="http://schemas.microsoft.com/office/drawing/2014/main" id="{00000000-0008-0000-0000-000002000000}"/>
            </a:ext>
          </a:extLst>
        </xdr:cNvPr>
        <xdr:cNvSpPr txBox="1"/>
      </xdr:nvSpPr>
      <xdr:spPr>
        <a:xfrm>
          <a:off x="1893094" y="2631283"/>
          <a:ext cx="8477250"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latin typeface="Arial" panose="020B0604020202020204" pitchFamily="34" charset="0"/>
              <a:cs typeface="Arial" panose="020B0604020202020204" pitchFamily="34" charset="0"/>
            </a:rPr>
            <a:t>AGENCIA NACIONAL DE SEGURIDAD INDUSTRIAL Y PROTECCIÓN AL MEDIO AMBIENTE DEL SECTOR HIDROCARBUROS</a:t>
          </a:r>
        </a:p>
      </xdr:txBody>
    </xdr:sp>
    <xdr:clientData/>
  </xdr:twoCellAnchor>
  <mc:AlternateContent xmlns:mc="http://schemas.openxmlformats.org/markup-compatibility/2006">
    <mc:Choice xmlns:a14="http://schemas.microsoft.com/office/drawing/2010/main" Requires="a14">
      <xdr:twoCellAnchor editAs="oneCell">
        <xdr:from>
          <xdr:col>1</xdr:col>
          <xdr:colOff>285750</xdr:colOff>
          <xdr:row>137</xdr:row>
          <xdr:rowOff>85725</xdr:rowOff>
        </xdr:from>
        <xdr:to>
          <xdr:col>2</xdr:col>
          <xdr:colOff>152400</xdr:colOff>
          <xdr:row>137</xdr:row>
          <xdr:rowOff>295275</xdr:rowOff>
        </xdr:to>
        <xdr:sp macro="" textlink="">
          <xdr:nvSpPr>
            <xdr:cNvPr id="1950" name="Casilla 926" hidden="1">
              <a:extLst>
                <a:ext uri="{63B3BB69-23CF-44E3-9099-C40C66FF867C}">
                  <a14:compatExt spid="_x0000_s1950"/>
                </a:ext>
                <a:ext uri="{FF2B5EF4-FFF2-40B4-BE49-F238E27FC236}">
                  <a16:creationId xmlns:a16="http://schemas.microsoft.com/office/drawing/2014/main" id="{00000000-0008-0000-0000-00009E070000}"/>
                </a:ext>
              </a:extLst>
            </xdr:cNvPr>
            <xdr:cNvSpPr/>
          </xdr:nvSpPr>
          <xdr:spPr bwMode="auto">
            <a:xfrm>
              <a:off x="0" y="0"/>
              <a:ext cx="0" cy="0"/>
            </a:xfrm>
            <a:prstGeom prst="rect">
              <a:avLst/>
            </a:prstGeom>
            <a:solidFill>
              <a:srgbClr val="C0C0C0" mc:Ignorable="a14" a14:legacySpreadsheetColorIndex="22">
                <a:alpha val="99001"/>
              </a:srgbClr>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138</xdr:row>
          <xdr:rowOff>85725</xdr:rowOff>
        </xdr:from>
        <xdr:to>
          <xdr:col>2</xdr:col>
          <xdr:colOff>152400</xdr:colOff>
          <xdr:row>138</xdr:row>
          <xdr:rowOff>295275</xdr:rowOff>
        </xdr:to>
        <xdr:sp macro="" textlink="">
          <xdr:nvSpPr>
            <xdr:cNvPr id="16789" name="Casilla 1429" hidden="1">
              <a:extLst>
                <a:ext uri="{63B3BB69-23CF-44E3-9099-C40C66FF867C}">
                  <a14:compatExt spid="_x0000_s16789"/>
                </a:ext>
                <a:ext uri="{FF2B5EF4-FFF2-40B4-BE49-F238E27FC236}">
                  <a16:creationId xmlns:a16="http://schemas.microsoft.com/office/drawing/2014/main" id="{00000000-0008-0000-0000-000095410000}"/>
                </a:ext>
              </a:extLst>
            </xdr:cNvPr>
            <xdr:cNvSpPr/>
          </xdr:nvSpPr>
          <xdr:spPr bwMode="auto">
            <a:xfrm>
              <a:off x="0" y="0"/>
              <a:ext cx="0" cy="0"/>
            </a:xfrm>
            <a:prstGeom prst="rect">
              <a:avLst/>
            </a:prstGeom>
            <a:solidFill>
              <a:srgbClr val="C0C0C0" mc:Ignorable="a14" a14:legacySpreadsheetColorIndex="22">
                <a:alpha val="99001"/>
              </a:srgbClr>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140</xdr:row>
          <xdr:rowOff>85725</xdr:rowOff>
        </xdr:from>
        <xdr:to>
          <xdr:col>2</xdr:col>
          <xdr:colOff>152400</xdr:colOff>
          <xdr:row>140</xdr:row>
          <xdr:rowOff>295275</xdr:rowOff>
        </xdr:to>
        <xdr:sp macro="" textlink="">
          <xdr:nvSpPr>
            <xdr:cNvPr id="16790" name="Casilla 1430" hidden="1">
              <a:extLst>
                <a:ext uri="{63B3BB69-23CF-44E3-9099-C40C66FF867C}">
                  <a14:compatExt spid="_x0000_s16790"/>
                </a:ext>
                <a:ext uri="{FF2B5EF4-FFF2-40B4-BE49-F238E27FC236}">
                  <a16:creationId xmlns:a16="http://schemas.microsoft.com/office/drawing/2014/main" id="{00000000-0008-0000-0000-000096410000}"/>
                </a:ext>
              </a:extLst>
            </xdr:cNvPr>
            <xdr:cNvSpPr/>
          </xdr:nvSpPr>
          <xdr:spPr bwMode="auto">
            <a:xfrm>
              <a:off x="0" y="0"/>
              <a:ext cx="0" cy="0"/>
            </a:xfrm>
            <a:prstGeom prst="rect">
              <a:avLst/>
            </a:prstGeom>
            <a:solidFill>
              <a:srgbClr val="C0C0C0" mc:Ignorable="a14" a14:legacySpreadsheetColorIndex="22">
                <a:alpha val="99001"/>
              </a:srgbClr>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141</xdr:row>
          <xdr:rowOff>85725</xdr:rowOff>
        </xdr:from>
        <xdr:to>
          <xdr:col>2</xdr:col>
          <xdr:colOff>152400</xdr:colOff>
          <xdr:row>141</xdr:row>
          <xdr:rowOff>295275</xdr:rowOff>
        </xdr:to>
        <xdr:sp macro="" textlink="">
          <xdr:nvSpPr>
            <xdr:cNvPr id="16791" name="Casilla 1431" hidden="1">
              <a:extLst>
                <a:ext uri="{63B3BB69-23CF-44E3-9099-C40C66FF867C}">
                  <a14:compatExt spid="_x0000_s16791"/>
                </a:ext>
                <a:ext uri="{FF2B5EF4-FFF2-40B4-BE49-F238E27FC236}">
                  <a16:creationId xmlns:a16="http://schemas.microsoft.com/office/drawing/2014/main" id="{00000000-0008-0000-0000-000097410000}"/>
                </a:ext>
              </a:extLst>
            </xdr:cNvPr>
            <xdr:cNvSpPr/>
          </xdr:nvSpPr>
          <xdr:spPr bwMode="auto">
            <a:xfrm>
              <a:off x="0" y="0"/>
              <a:ext cx="0" cy="0"/>
            </a:xfrm>
            <a:prstGeom prst="rect">
              <a:avLst/>
            </a:prstGeom>
            <a:solidFill>
              <a:srgbClr val="C0C0C0" mc:Ignorable="a14" a14:legacySpreadsheetColorIndex="22">
                <a:alpha val="99001"/>
              </a:srgbClr>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142</xdr:row>
          <xdr:rowOff>85725</xdr:rowOff>
        </xdr:from>
        <xdr:to>
          <xdr:col>2</xdr:col>
          <xdr:colOff>152400</xdr:colOff>
          <xdr:row>142</xdr:row>
          <xdr:rowOff>295275</xdr:rowOff>
        </xdr:to>
        <xdr:sp macro="" textlink="">
          <xdr:nvSpPr>
            <xdr:cNvPr id="16792" name="Casilla 1432" hidden="1">
              <a:extLst>
                <a:ext uri="{63B3BB69-23CF-44E3-9099-C40C66FF867C}">
                  <a14:compatExt spid="_x0000_s16792"/>
                </a:ext>
                <a:ext uri="{FF2B5EF4-FFF2-40B4-BE49-F238E27FC236}">
                  <a16:creationId xmlns:a16="http://schemas.microsoft.com/office/drawing/2014/main" id="{00000000-0008-0000-0000-000098410000}"/>
                </a:ext>
              </a:extLst>
            </xdr:cNvPr>
            <xdr:cNvSpPr/>
          </xdr:nvSpPr>
          <xdr:spPr bwMode="auto">
            <a:xfrm>
              <a:off x="0" y="0"/>
              <a:ext cx="0" cy="0"/>
            </a:xfrm>
            <a:prstGeom prst="rect">
              <a:avLst/>
            </a:prstGeom>
            <a:solidFill>
              <a:srgbClr val="C0C0C0" mc:Ignorable="a14" a14:legacySpreadsheetColorIndex="22">
                <a:alpha val="99001"/>
              </a:srgbClr>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139</xdr:row>
          <xdr:rowOff>85725</xdr:rowOff>
        </xdr:from>
        <xdr:to>
          <xdr:col>2</xdr:col>
          <xdr:colOff>152400</xdr:colOff>
          <xdr:row>139</xdr:row>
          <xdr:rowOff>295275</xdr:rowOff>
        </xdr:to>
        <xdr:sp macro="" textlink="">
          <xdr:nvSpPr>
            <xdr:cNvPr id="16848" name="Casilla 1488" hidden="1">
              <a:extLst>
                <a:ext uri="{63B3BB69-23CF-44E3-9099-C40C66FF867C}">
                  <a14:compatExt spid="_x0000_s16848"/>
                </a:ext>
                <a:ext uri="{FF2B5EF4-FFF2-40B4-BE49-F238E27FC236}">
                  <a16:creationId xmlns:a16="http://schemas.microsoft.com/office/drawing/2014/main" id="{00000000-0008-0000-0000-0000D0410000}"/>
                </a:ext>
              </a:extLst>
            </xdr:cNvPr>
            <xdr:cNvSpPr/>
          </xdr:nvSpPr>
          <xdr:spPr bwMode="auto">
            <a:xfrm>
              <a:off x="0" y="0"/>
              <a:ext cx="0" cy="0"/>
            </a:xfrm>
            <a:prstGeom prst="rect">
              <a:avLst/>
            </a:prstGeom>
            <a:solidFill>
              <a:srgbClr val="C0C0C0" mc:Ignorable="a14" a14:legacySpreadsheetColorIndex="22">
                <a:alpha val="99001"/>
              </a:srgbClr>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661035</xdr:colOff>
      <xdr:row>14</xdr:row>
      <xdr:rowOff>83820</xdr:rowOff>
    </xdr:from>
    <xdr:to>
      <xdr:col>5</xdr:col>
      <xdr:colOff>432435</xdr:colOff>
      <xdr:row>17</xdr:row>
      <xdr:rowOff>245770</xdr:rowOff>
    </xdr:to>
    <xdr:sp macro="" textlink="">
      <xdr:nvSpPr>
        <xdr:cNvPr id="14337" name="AutoShape 1">
          <a:hlinkClick xmlns:r="http://schemas.openxmlformats.org/officeDocument/2006/relationships" r:id="rId1"/>
          <a:extLst>
            <a:ext uri="{FF2B5EF4-FFF2-40B4-BE49-F238E27FC236}">
              <a16:creationId xmlns:a16="http://schemas.microsoft.com/office/drawing/2014/main" id="{00000000-0008-0000-0100-000001380000}"/>
            </a:ext>
          </a:extLst>
        </xdr:cNvPr>
        <xdr:cNvSpPr>
          <a:spLocks noChangeArrowheads="1"/>
        </xdr:cNvSpPr>
      </xdr:nvSpPr>
      <xdr:spPr bwMode="auto">
        <a:xfrm>
          <a:off x="6781800" y="3152775"/>
          <a:ext cx="1352550" cy="1238250"/>
        </a:xfrm>
        <a:prstGeom prst="leftArrow">
          <a:avLst>
            <a:gd name="adj1" fmla="val 50000"/>
            <a:gd name="adj2" fmla="val 27308"/>
          </a:avLst>
        </a:prstGeom>
        <a:solidFill>
          <a:srgbClr val="00FF00"/>
        </a:solidFill>
        <a:ln w="9525">
          <a:solidFill>
            <a:srgbClr val="000000"/>
          </a:solidFill>
          <a:miter lim="800000"/>
          <a:headEnd/>
          <a:tailEnd/>
        </a:ln>
      </xdr:spPr>
      <xdr:txBody>
        <a:bodyPr vertOverflow="clip" wrap="square" lIns="27432" tIns="22860" rIns="27432" bIns="0" anchor="t" upright="1"/>
        <a:lstStyle/>
        <a:p>
          <a:pPr algn="ctr" rtl="0">
            <a:defRPr sz="1000"/>
          </a:pPr>
          <a:endParaRPr lang="es-ES_tradnl" sz="1000" b="0" i="0" strike="noStrike">
            <a:solidFill>
              <a:srgbClr val="000000"/>
            </a:solidFill>
            <a:latin typeface="Arial"/>
            <a:cs typeface="Arial"/>
          </a:endParaRPr>
        </a:p>
        <a:p>
          <a:pPr algn="ctr" rtl="0">
            <a:defRPr sz="1000"/>
          </a:pPr>
          <a:r>
            <a:rPr lang="es-ES_tradnl" sz="1600" b="1" i="0" strike="noStrike">
              <a:solidFill>
                <a:srgbClr val="000000"/>
              </a:solidFill>
              <a:latin typeface="Arial"/>
              <a:cs typeface="Arial"/>
            </a:rPr>
            <a:t>ANEXO 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1.bin"/><Relationship Id="rId7" Type="http://schemas.openxmlformats.org/officeDocument/2006/relationships/ctrlProp" Target="../ctrlProps/ctrlProp1.xml"/><Relationship Id="rId12" Type="http://schemas.openxmlformats.org/officeDocument/2006/relationships/ctrlProp" Target="../ctrlProps/ctrlProp6.xml"/><Relationship Id="rId2" Type="http://schemas.openxmlformats.org/officeDocument/2006/relationships/hyperlink" Target="http://www.usp.funcionpublica.gob.mx/DGPOC/DESCRIPCION%20PERFIL%20Y%20VALUACION%20DE%20PUESTOS/index.html" TargetMode="External"/><Relationship Id="rId1" Type="http://schemas.openxmlformats.org/officeDocument/2006/relationships/hyperlink" Target="http://www.usp.funcionpublica.gob.mx/DGPOC/DESCRIPCION%20PERFIL%20Y%20VALUACION%20DE%20PUESTOS/index.html" TargetMode="External"/><Relationship Id="rId6" Type="http://schemas.openxmlformats.org/officeDocument/2006/relationships/vmlDrawing" Target="../drawings/vmlDrawing2.vml"/><Relationship Id="rId11" Type="http://schemas.openxmlformats.org/officeDocument/2006/relationships/ctrlProp" Target="../ctrlProps/ctrlProp5.xml"/><Relationship Id="rId5" Type="http://schemas.openxmlformats.org/officeDocument/2006/relationships/vmlDrawing" Target="../drawings/vmlDrawing1.vml"/><Relationship Id="rId10" Type="http://schemas.openxmlformats.org/officeDocument/2006/relationships/ctrlProp" Target="../ctrlProps/ctrlProp4.xml"/><Relationship Id="rId4" Type="http://schemas.openxmlformats.org/officeDocument/2006/relationships/drawing" Target="../drawings/drawing1.xml"/><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Z1262"/>
  <sheetViews>
    <sheetView tabSelected="1" view="pageBreakPreview" zoomScale="80" zoomScaleNormal="70" zoomScaleSheetLayoutView="80" zoomScalePageLayoutView="60" workbookViewId="0">
      <selection activeCell="K160" sqref="K160:M162"/>
    </sheetView>
  </sheetViews>
  <sheetFormatPr baseColWidth="10" defaultColWidth="0" defaultRowHeight="20.25" x14ac:dyDescent="0.3"/>
  <cols>
    <col min="1" max="1" width="10.5703125" style="48" customWidth="1"/>
    <col min="2" max="2" width="5.7109375" style="240" customWidth="1"/>
    <col min="3" max="3" width="11.42578125" style="240" customWidth="1"/>
    <col min="4" max="4" width="6.5703125" style="240" customWidth="1"/>
    <col min="5" max="5" width="13.7109375" style="48" customWidth="1"/>
    <col min="6" max="6" width="19.140625" style="240" customWidth="1"/>
    <col min="7" max="7" width="13.28515625" style="240" customWidth="1"/>
    <col min="8" max="8" width="17.85546875" style="240" customWidth="1"/>
    <col min="9" max="9" width="12.5703125" style="240" customWidth="1"/>
    <col min="10" max="10" width="19.42578125" style="240" customWidth="1"/>
    <col min="11" max="11" width="13.140625" style="240" customWidth="1"/>
    <col min="12" max="12" width="10.85546875" style="240" customWidth="1"/>
    <col min="13" max="13" width="19.28515625" style="48" customWidth="1"/>
    <col min="14" max="14" width="12.7109375" style="48" customWidth="1"/>
    <col min="15" max="15" width="14.140625" style="48" customWidth="1"/>
    <col min="16" max="16" width="5.42578125" style="49" hidden="1" customWidth="1"/>
    <col min="17" max="17" width="3.28515625" style="50" hidden="1" customWidth="1"/>
    <col min="18" max="18" width="8.42578125" style="50" hidden="1" customWidth="1"/>
    <col min="19" max="19" width="5.42578125" style="50" hidden="1" customWidth="1"/>
    <col min="20" max="20" width="10.5703125" style="50" hidden="1" customWidth="1"/>
    <col min="21" max="47" width="38.7109375" style="50" hidden="1" customWidth="1"/>
    <col min="48" max="52" width="38.7109375" style="52" hidden="1" customWidth="1"/>
    <col min="53" max="16384" width="38.7109375" style="49" hidden="1"/>
  </cols>
  <sheetData>
    <row r="1" spans="1:35" ht="30.75" customHeight="1" thickTop="1" thickBot="1" x14ac:dyDescent="0.35">
      <c r="A1" s="425" t="s">
        <v>1307</v>
      </c>
      <c r="B1" s="445"/>
      <c r="C1" s="445"/>
      <c r="D1" s="445"/>
      <c r="E1" s="445"/>
      <c r="F1" s="445"/>
      <c r="G1" s="445"/>
      <c r="H1" s="445"/>
      <c r="I1" s="445"/>
      <c r="J1" s="445"/>
      <c r="K1" s="445"/>
      <c r="L1" s="445"/>
      <c r="M1" s="445"/>
      <c r="N1" s="446"/>
      <c r="Z1" s="51"/>
    </row>
    <row r="2" spans="1:35" ht="8.25" customHeight="1" thickTop="1" x14ac:dyDescent="0.3">
      <c r="A2" s="53"/>
      <c r="B2" s="54"/>
      <c r="C2" s="54"/>
      <c r="D2" s="55"/>
      <c r="E2" s="56"/>
      <c r="F2" s="55"/>
      <c r="G2" s="55"/>
      <c r="H2" s="55"/>
      <c r="I2" s="55"/>
      <c r="J2" s="55"/>
      <c r="K2" s="55"/>
      <c r="L2" s="55"/>
      <c r="M2" s="56"/>
      <c r="N2" s="57"/>
      <c r="V2" s="58" t="s">
        <v>1030</v>
      </c>
      <c r="X2" s="50" t="s">
        <v>997</v>
      </c>
    </row>
    <row r="3" spans="1:35" ht="30" customHeight="1" thickBot="1" x14ac:dyDescent="0.35">
      <c r="A3" s="349" t="s">
        <v>1002</v>
      </c>
      <c r="B3" s="314"/>
      <c r="C3" s="314"/>
      <c r="D3" s="368" t="s">
        <v>1520</v>
      </c>
      <c r="E3" s="369"/>
      <c r="F3" s="369"/>
      <c r="G3" s="369"/>
      <c r="H3" s="369"/>
      <c r="I3" s="369"/>
      <c r="J3" s="369"/>
      <c r="K3" s="370"/>
      <c r="L3" s="59"/>
      <c r="M3" s="59"/>
      <c r="N3" s="60"/>
      <c r="V3" s="58" t="s">
        <v>1031</v>
      </c>
      <c r="X3" s="50" t="s">
        <v>909</v>
      </c>
    </row>
    <row r="4" spans="1:35" ht="40.5" customHeight="1" thickTop="1" thickBot="1" x14ac:dyDescent="0.35">
      <c r="A4" s="349" t="s">
        <v>1070</v>
      </c>
      <c r="B4" s="364"/>
      <c r="C4" s="364"/>
      <c r="D4" s="371" t="s">
        <v>1499</v>
      </c>
      <c r="E4" s="372"/>
      <c r="F4" s="372"/>
      <c r="G4" s="372"/>
      <c r="H4" s="372"/>
      <c r="I4" s="372"/>
      <c r="J4" s="372"/>
      <c r="K4" s="373"/>
      <c r="L4" s="59"/>
      <c r="M4" s="59"/>
      <c r="N4" s="60"/>
      <c r="O4" s="61"/>
      <c r="P4" s="62"/>
      <c r="V4" s="58" t="s">
        <v>1032</v>
      </c>
      <c r="X4" s="50" t="s">
        <v>910</v>
      </c>
    </row>
    <row r="5" spans="1:35" ht="30" customHeight="1" thickTop="1" x14ac:dyDescent="0.3">
      <c r="A5" s="349" t="s">
        <v>995</v>
      </c>
      <c r="B5" s="314"/>
      <c r="C5" s="314"/>
      <c r="D5" s="374" t="s">
        <v>1519</v>
      </c>
      <c r="E5" s="375"/>
      <c r="F5" s="375"/>
      <c r="G5" s="375"/>
      <c r="H5" s="375"/>
      <c r="I5" s="376"/>
      <c r="J5" s="376"/>
      <c r="K5" s="377"/>
      <c r="L5" s="63"/>
      <c r="M5" s="63"/>
      <c r="N5" s="64"/>
      <c r="V5" s="58" t="s">
        <v>1033</v>
      </c>
      <c r="AI5" s="65" t="s">
        <v>1445</v>
      </c>
    </row>
    <row r="6" spans="1:35" ht="12" customHeight="1" thickBot="1" x14ac:dyDescent="0.35">
      <c r="A6" s="66"/>
      <c r="B6" s="67"/>
      <c r="C6" s="67"/>
      <c r="D6" s="54"/>
      <c r="E6" s="67"/>
      <c r="F6" s="54"/>
      <c r="G6" s="54"/>
      <c r="H6" s="54"/>
      <c r="I6" s="54"/>
      <c r="J6" s="54"/>
      <c r="K6" s="54"/>
      <c r="L6" s="54"/>
      <c r="M6" s="67"/>
      <c r="N6" s="68"/>
      <c r="V6" s="58" t="s">
        <v>1034</v>
      </c>
      <c r="AA6" s="50" t="s">
        <v>1007</v>
      </c>
      <c r="AI6" s="65" t="s">
        <v>1415</v>
      </c>
    </row>
    <row r="7" spans="1:35" ht="30" customHeight="1" thickBot="1" x14ac:dyDescent="0.35">
      <c r="A7" s="365" t="s">
        <v>1061</v>
      </c>
      <c r="B7" s="366"/>
      <c r="C7" s="366"/>
      <c r="D7" s="366"/>
      <c r="E7" s="366"/>
      <c r="F7" s="366"/>
      <c r="G7" s="366"/>
      <c r="H7" s="366"/>
      <c r="I7" s="366"/>
      <c r="J7" s="366"/>
      <c r="K7" s="366"/>
      <c r="L7" s="366"/>
      <c r="M7" s="366"/>
      <c r="N7" s="367"/>
      <c r="V7" s="58" t="s">
        <v>1035</v>
      </c>
      <c r="AA7" s="50" t="s">
        <v>1008</v>
      </c>
      <c r="AI7" s="65" t="s">
        <v>1382</v>
      </c>
    </row>
    <row r="8" spans="1:35" ht="21" customHeight="1" thickBot="1" x14ac:dyDescent="0.35">
      <c r="A8" s="460" t="s">
        <v>1308</v>
      </c>
      <c r="B8" s="461"/>
      <c r="C8" s="461"/>
      <c r="D8" s="461"/>
      <c r="E8" s="461"/>
      <c r="F8" s="461"/>
      <c r="G8" s="461"/>
      <c r="H8" s="461"/>
      <c r="I8" s="461"/>
      <c r="J8" s="461"/>
      <c r="K8" s="461"/>
      <c r="L8" s="461"/>
      <c r="M8" s="461"/>
      <c r="N8" s="462"/>
      <c r="Q8" s="69"/>
      <c r="V8" s="58" t="s">
        <v>1036</v>
      </c>
      <c r="AA8" s="50" t="s">
        <v>1009</v>
      </c>
      <c r="AI8" s="65" t="s">
        <v>1389</v>
      </c>
    </row>
    <row r="9" spans="1:35" ht="6.75" customHeight="1" x14ac:dyDescent="0.3">
      <c r="A9" s="70"/>
      <c r="B9" s="54"/>
      <c r="C9" s="54"/>
      <c r="D9" s="54"/>
      <c r="E9" s="67"/>
      <c r="F9" s="54"/>
      <c r="G9" s="54"/>
      <c r="H9" s="46"/>
      <c r="I9" s="46"/>
      <c r="J9" s="46"/>
      <c r="K9" s="46"/>
      <c r="L9" s="46"/>
      <c r="M9" s="71"/>
      <c r="N9" s="72"/>
      <c r="Q9" s="69"/>
      <c r="V9" s="58" t="s">
        <v>1037</v>
      </c>
      <c r="X9" s="69"/>
      <c r="AI9" s="65" t="s">
        <v>1375</v>
      </c>
    </row>
    <row r="10" spans="1:35" ht="34.5" customHeight="1" thickBot="1" x14ac:dyDescent="0.35">
      <c r="A10" s="349" t="s">
        <v>860</v>
      </c>
      <c r="B10" s="314"/>
      <c r="C10" s="314"/>
      <c r="D10" s="378"/>
      <c r="E10" s="379"/>
      <c r="F10" s="379"/>
      <c r="G10" s="379"/>
      <c r="H10" s="379"/>
      <c r="I10" s="379"/>
      <c r="J10" s="379"/>
      <c r="K10" s="379"/>
      <c r="L10" s="380"/>
      <c r="M10" s="59"/>
      <c r="N10" s="60"/>
      <c r="V10" s="58" t="s">
        <v>1038</v>
      </c>
      <c r="X10" s="69"/>
      <c r="AI10" s="65" t="s">
        <v>1376</v>
      </c>
    </row>
    <row r="11" spans="1:35" ht="7.5" customHeight="1" thickTop="1" x14ac:dyDescent="0.3">
      <c r="A11" s="47"/>
      <c r="B11" s="73"/>
      <c r="C11" s="73"/>
      <c r="D11" s="74"/>
      <c r="E11" s="75"/>
      <c r="F11" s="74"/>
      <c r="G11" s="74"/>
      <c r="H11" s="74"/>
      <c r="I11" s="74"/>
      <c r="J11" s="74"/>
      <c r="K11" s="74"/>
      <c r="L11" s="74"/>
      <c r="M11" s="76"/>
      <c r="N11" s="77"/>
      <c r="V11" s="58" t="s">
        <v>1039</v>
      </c>
      <c r="AA11" s="50" t="s">
        <v>1005</v>
      </c>
      <c r="AI11" s="65" t="s">
        <v>1383</v>
      </c>
    </row>
    <row r="12" spans="1:35" ht="24.75" customHeight="1" thickBot="1" x14ac:dyDescent="0.35">
      <c r="A12" s="349" t="s">
        <v>861</v>
      </c>
      <c r="B12" s="314"/>
      <c r="C12" s="314"/>
      <c r="D12" s="368" t="s">
        <v>1479</v>
      </c>
      <c r="E12" s="369"/>
      <c r="F12" s="369"/>
      <c r="G12" s="369"/>
      <c r="H12" s="370"/>
      <c r="I12" s="59"/>
      <c r="J12" s="59"/>
      <c r="K12" s="59"/>
      <c r="L12" s="59"/>
      <c r="M12" s="59"/>
      <c r="N12" s="60"/>
      <c r="V12" s="58" t="s">
        <v>1040</v>
      </c>
      <c r="AI12" s="65" t="s">
        <v>1384</v>
      </c>
    </row>
    <row r="13" spans="1:35" ht="22.5" customHeight="1" thickTop="1" x14ac:dyDescent="0.3">
      <c r="A13" s="47"/>
      <c r="B13" s="73"/>
      <c r="C13" s="73"/>
      <c r="D13" s="78"/>
      <c r="E13" s="78"/>
      <c r="F13" s="78"/>
      <c r="G13" s="78"/>
      <c r="H13" s="78"/>
      <c r="I13" s="78"/>
      <c r="J13" s="78"/>
      <c r="K13" s="78"/>
      <c r="L13" s="78"/>
      <c r="M13" s="78"/>
      <c r="N13" s="79"/>
      <c r="V13" s="58" t="s">
        <v>1041</v>
      </c>
      <c r="AA13" s="50" t="s">
        <v>1010</v>
      </c>
      <c r="AI13" s="65" t="s">
        <v>1385</v>
      </c>
    </row>
    <row r="14" spans="1:35" ht="30.75" customHeight="1" thickBot="1" x14ac:dyDescent="0.35">
      <c r="A14" s="349" t="s">
        <v>1208</v>
      </c>
      <c r="B14" s="314"/>
      <c r="C14" s="314"/>
      <c r="D14" s="368" t="s">
        <v>910</v>
      </c>
      <c r="E14" s="369"/>
      <c r="F14" s="369"/>
      <c r="G14" s="402"/>
      <c r="H14" s="29"/>
      <c r="I14" s="29"/>
      <c r="J14" s="37" t="s">
        <v>1051</v>
      </c>
      <c r="K14" s="306" t="s">
        <v>1508</v>
      </c>
      <c r="L14" s="307"/>
      <c r="M14" s="370"/>
      <c r="N14" s="80"/>
      <c r="V14" s="58" t="s">
        <v>1042</v>
      </c>
      <c r="AA14" s="50" t="s">
        <v>1011</v>
      </c>
      <c r="AI14" s="65" t="s">
        <v>1377</v>
      </c>
    </row>
    <row r="15" spans="1:35" ht="52.5" customHeight="1" thickTop="1" thickBot="1" x14ac:dyDescent="0.35">
      <c r="A15" s="349" t="s">
        <v>1065</v>
      </c>
      <c r="B15" s="314"/>
      <c r="C15" s="314"/>
      <c r="D15" s="371" t="s">
        <v>1480</v>
      </c>
      <c r="E15" s="372"/>
      <c r="F15" s="372"/>
      <c r="G15" s="372"/>
      <c r="H15" s="369"/>
      <c r="I15" s="370"/>
      <c r="J15" s="81"/>
      <c r="K15" s="82"/>
      <c r="L15" s="82"/>
      <c r="M15" s="82"/>
      <c r="N15" s="83"/>
      <c r="V15" s="58" t="s">
        <v>1043</v>
      </c>
      <c r="AA15" s="50" t="s">
        <v>1012</v>
      </c>
      <c r="AI15" s="65" t="s">
        <v>1378</v>
      </c>
    </row>
    <row r="16" spans="1:35" ht="36.75" customHeight="1" thickTop="1" thickBot="1" x14ac:dyDescent="0.35">
      <c r="A16" s="349" t="s">
        <v>1066</v>
      </c>
      <c r="B16" s="418"/>
      <c r="C16" s="418"/>
      <c r="D16" s="403" t="s">
        <v>1522</v>
      </c>
      <c r="E16" s="404"/>
      <c r="F16" s="404"/>
      <c r="G16" s="404"/>
      <c r="H16" s="307"/>
      <c r="I16" s="308"/>
      <c r="J16" s="81"/>
      <c r="K16" s="81"/>
      <c r="L16" s="81"/>
      <c r="M16" s="81"/>
      <c r="N16" s="83"/>
      <c r="V16" s="58" t="s">
        <v>1044</v>
      </c>
      <c r="AA16" s="50" t="s">
        <v>183</v>
      </c>
      <c r="AI16" s="65" t="s">
        <v>1386</v>
      </c>
    </row>
    <row r="17" spans="1:39" ht="9" customHeight="1" thickTop="1" x14ac:dyDescent="0.3">
      <c r="A17" s="349"/>
      <c r="B17" s="314"/>
      <c r="C17" s="314"/>
      <c r="D17" s="81"/>
      <c r="E17" s="81"/>
      <c r="F17" s="81"/>
      <c r="G17" s="81"/>
      <c r="H17" s="81"/>
      <c r="I17" s="81"/>
      <c r="J17" s="81"/>
      <c r="K17" s="81"/>
      <c r="L17" s="81"/>
      <c r="M17" s="81"/>
      <c r="N17" s="83"/>
      <c r="V17" s="58" t="s">
        <v>1253</v>
      </c>
      <c r="AA17" s="50" t="s">
        <v>256</v>
      </c>
      <c r="AI17" s="65" t="s">
        <v>1379</v>
      </c>
    </row>
    <row r="18" spans="1:39" ht="47.25" customHeight="1" thickBot="1" x14ac:dyDescent="0.35">
      <c r="A18" s="396" t="s">
        <v>107</v>
      </c>
      <c r="B18" s="397"/>
      <c r="C18" s="397"/>
      <c r="D18" s="397"/>
      <c r="E18" s="398"/>
      <c r="F18" s="469" t="s">
        <v>693</v>
      </c>
      <c r="G18" s="470"/>
      <c r="H18" s="470"/>
      <c r="I18" s="470"/>
      <c r="J18" s="470"/>
      <c r="K18" s="470"/>
      <c r="L18" s="470"/>
      <c r="M18" s="470"/>
      <c r="N18" s="471"/>
      <c r="V18" s="58" t="s">
        <v>1254</v>
      </c>
      <c r="AI18" s="65" t="s">
        <v>1390</v>
      </c>
      <c r="AM18" s="84"/>
    </row>
    <row r="19" spans="1:39" ht="24" customHeight="1" thickTop="1" thickBot="1" x14ac:dyDescent="0.35">
      <c r="A19" s="399"/>
      <c r="B19" s="400"/>
      <c r="C19" s="400"/>
      <c r="D19" s="400"/>
      <c r="E19" s="401"/>
      <c r="F19" s="419" t="s">
        <v>254</v>
      </c>
      <c r="G19" s="420"/>
      <c r="H19" s="420"/>
      <c r="I19" s="420"/>
      <c r="J19" s="420"/>
      <c r="K19" s="420"/>
      <c r="L19" s="420"/>
      <c r="M19" s="420"/>
      <c r="N19" s="421"/>
      <c r="V19" s="58" t="s">
        <v>1255</v>
      </c>
      <c r="AI19" s="65" t="s">
        <v>1387</v>
      </c>
      <c r="AM19" s="84"/>
    </row>
    <row r="20" spans="1:39" ht="23.25" customHeight="1" thickTop="1" x14ac:dyDescent="0.3">
      <c r="A20" s="409" t="s">
        <v>1518</v>
      </c>
      <c r="B20" s="410"/>
      <c r="C20" s="410"/>
      <c r="D20" s="410"/>
      <c r="E20" s="410"/>
      <c r="F20" s="410"/>
      <c r="G20" s="410"/>
      <c r="H20" s="410"/>
      <c r="I20" s="410"/>
      <c r="J20" s="410"/>
      <c r="K20" s="410"/>
      <c r="L20" s="410"/>
      <c r="M20" s="410"/>
      <c r="N20" s="411"/>
      <c r="V20" s="58" t="s">
        <v>1045</v>
      </c>
      <c r="AB20" s="50" t="s">
        <v>989</v>
      </c>
      <c r="AI20" s="65" t="s">
        <v>1380</v>
      </c>
      <c r="AM20" s="84"/>
    </row>
    <row r="21" spans="1:39" ht="23.25" customHeight="1" thickBot="1" x14ac:dyDescent="0.35">
      <c r="A21" s="412"/>
      <c r="B21" s="413"/>
      <c r="C21" s="413"/>
      <c r="D21" s="413"/>
      <c r="E21" s="413"/>
      <c r="F21" s="413"/>
      <c r="G21" s="413"/>
      <c r="H21" s="413"/>
      <c r="I21" s="413"/>
      <c r="J21" s="413"/>
      <c r="K21" s="413"/>
      <c r="L21" s="413"/>
      <c r="M21" s="413"/>
      <c r="N21" s="414"/>
      <c r="V21" s="58" t="s">
        <v>1256</v>
      </c>
      <c r="AI21" s="65" t="s">
        <v>1381</v>
      </c>
      <c r="AM21" s="84"/>
    </row>
    <row r="22" spans="1:39" ht="40.5" customHeight="1" thickTop="1" x14ac:dyDescent="0.3">
      <c r="A22" s="391" t="s">
        <v>1062</v>
      </c>
      <c r="B22" s="392"/>
      <c r="C22" s="392"/>
      <c r="D22" s="463" t="s">
        <v>105</v>
      </c>
      <c r="E22" s="464"/>
      <c r="F22" s="464"/>
      <c r="G22" s="464"/>
      <c r="H22" s="464"/>
      <c r="I22" s="464"/>
      <c r="J22" s="464"/>
      <c r="K22" s="464"/>
      <c r="L22" s="464"/>
      <c r="M22" s="464"/>
      <c r="N22" s="465"/>
      <c r="V22" s="58" t="s">
        <v>1046</v>
      </c>
      <c r="AB22" s="50" t="s">
        <v>854</v>
      </c>
      <c r="AI22" s="65" t="s">
        <v>1388</v>
      </c>
    </row>
    <row r="23" spans="1:39" ht="27.75" customHeight="1" thickBot="1" x14ac:dyDescent="0.35">
      <c r="A23" s="393"/>
      <c r="B23" s="394"/>
      <c r="C23" s="395"/>
      <c r="D23" s="466"/>
      <c r="E23" s="467"/>
      <c r="F23" s="467"/>
      <c r="G23" s="467"/>
      <c r="H23" s="467"/>
      <c r="I23" s="467"/>
      <c r="J23" s="467"/>
      <c r="K23" s="467"/>
      <c r="L23" s="467"/>
      <c r="M23" s="467"/>
      <c r="N23" s="468"/>
      <c r="V23" s="58" t="s">
        <v>1047</v>
      </c>
      <c r="AB23" s="50" t="s">
        <v>990</v>
      </c>
      <c r="AI23" s="65" t="s">
        <v>1399</v>
      </c>
    </row>
    <row r="24" spans="1:39" ht="38.25" customHeight="1" thickTop="1" thickBot="1" x14ac:dyDescent="0.35">
      <c r="A24" s="408">
        <v>1</v>
      </c>
      <c r="B24" s="472"/>
      <c r="C24" s="415" t="s">
        <v>1514</v>
      </c>
      <c r="D24" s="416"/>
      <c r="E24" s="416"/>
      <c r="F24" s="416"/>
      <c r="G24" s="416"/>
      <c r="H24" s="416"/>
      <c r="I24" s="416"/>
      <c r="J24" s="416"/>
      <c r="K24" s="416"/>
      <c r="L24" s="416"/>
      <c r="M24" s="416"/>
      <c r="N24" s="417"/>
      <c r="V24" s="58" t="s">
        <v>1048</v>
      </c>
      <c r="AI24" s="65" t="s">
        <v>1394</v>
      </c>
    </row>
    <row r="25" spans="1:39" ht="38.25" customHeight="1" thickTop="1" thickBot="1" x14ac:dyDescent="0.35">
      <c r="A25" s="408">
        <v>2</v>
      </c>
      <c r="B25" s="408"/>
      <c r="C25" s="405" t="s">
        <v>1515</v>
      </c>
      <c r="D25" s="406"/>
      <c r="E25" s="406"/>
      <c r="F25" s="406"/>
      <c r="G25" s="406"/>
      <c r="H25" s="406"/>
      <c r="I25" s="406"/>
      <c r="J25" s="406"/>
      <c r="K25" s="406"/>
      <c r="L25" s="406"/>
      <c r="M25" s="406"/>
      <c r="N25" s="407"/>
      <c r="V25" s="58" t="s">
        <v>1049</v>
      </c>
      <c r="AI25" s="65" t="s">
        <v>1459</v>
      </c>
    </row>
    <row r="26" spans="1:39" ht="38.25" customHeight="1" thickTop="1" thickBot="1" x14ac:dyDescent="0.35">
      <c r="A26" s="408">
        <v>3</v>
      </c>
      <c r="B26" s="408"/>
      <c r="C26" s="405" t="s">
        <v>1516</v>
      </c>
      <c r="D26" s="406"/>
      <c r="E26" s="406"/>
      <c r="F26" s="406"/>
      <c r="G26" s="406"/>
      <c r="H26" s="406"/>
      <c r="I26" s="406"/>
      <c r="J26" s="406"/>
      <c r="K26" s="406"/>
      <c r="L26" s="406"/>
      <c r="M26" s="406"/>
      <c r="N26" s="407"/>
      <c r="V26" s="58" t="s">
        <v>1050</v>
      </c>
      <c r="AB26" s="50" t="s">
        <v>1003</v>
      </c>
      <c r="AI26" s="65" t="s">
        <v>1395</v>
      </c>
    </row>
    <row r="27" spans="1:39" ht="38.25" customHeight="1" thickTop="1" thickBot="1" x14ac:dyDescent="0.35">
      <c r="A27" s="408">
        <v>4</v>
      </c>
      <c r="B27" s="408"/>
      <c r="C27" s="405" t="s">
        <v>1517</v>
      </c>
      <c r="D27" s="406"/>
      <c r="E27" s="406"/>
      <c r="F27" s="406"/>
      <c r="G27" s="406"/>
      <c r="H27" s="406"/>
      <c r="I27" s="406"/>
      <c r="J27" s="406"/>
      <c r="K27" s="406"/>
      <c r="L27" s="406"/>
      <c r="M27" s="406"/>
      <c r="N27" s="407"/>
      <c r="AI27" s="65" t="s">
        <v>1460</v>
      </c>
    </row>
    <row r="28" spans="1:39" ht="38.25" customHeight="1" thickTop="1" thickBot="1" x14ac:dyDescent="0.35">
      <c r="A28" s="408">
        <v>5</v>
      </c>
      <c r="B28" s="408"/>
      <c r="C28" s="415" t="s">
        <v>1502</v>
      </c>
      <c r="D28" s="416"/>
      <c r="E28" s="416"/>
      <c r="F28" s="416"/>
      <c r="G28" s="416"/>
      <c r="H28" s="416"/>
      <c r="I28" s="416"/>
      <c r="J28" s="416"/>
      <c r="K28" s="416"/>
      <c r="L28" s="416"/>
      <c r="M28" s="416"/>
      <c r="N28" s="417"/>
      <c r="AI28" s="65" t="s">
        <v>1339</v>
      </c>
    </row>
    <row r="29" spans="1:39" ht="38.25" customHeight="1" thickTop="1" thickBot="1" x14ac:dyDescent="0.35">
      <c r="A29" s="408">
        <v>6</v>
      </c>
      <c r="B29" s="408"/>
      <c r="C29" s="405" t="s">
        <v>1501</v>
      </c>
      <c r="D29" s="406"/>
      <c r="E29" s="406"/>
      <c r="F29" s="406"/>
      <c r="G29" s="406"/>
      <c r="H29" s="406"/>
      <c r="I29" s="406"/>
      <c r="J29" s="406"/>
      <c r="K29" s="406"/>
      <c r="L29" s="406"/>
      <c r="M29" s="406"/>
      <c r="N29" s="407"/>
      <c r="AI29" s="65" t="s">
        <v>1312</v>
      </c>
    </row>
    <row r="30" spans="1:39" ht="38.25" customHeight="1" thickTop="1" thickBot="1" x14ac:dyDescent="0.35">
      <c r="A30" s="408">
        <v>7</v>
      </c>
      <c r="B30" s="408"/>
      <c r="C30" s="405" t="s">
        <v>1503</v>
      </c>
      <c r="D30" s="406"/>
      <c r="E30" s="406"/>
      <c r="F30" s="406"/>
      <c r="G30" s="406"/>
      <c r="H30" s="406"/>
      <c r="I30" s="406"/>
      <c r="J30" s="406"/>
      <c r="K30" s="406"/>
      <c r="L30" s="406"/>
      <c r="M30" s="406"/>
      <c r="N30" s="407"/>
      <c r="AI30" s="65" t="s">
        <v>1504</v>
      </c>
    </row>
    <row r="31" spans="1:39" ht="33" customHeight="1" thickTop="1" thickBot="1" x14ac:dyDescent="0.35">
      <c r="A31" s="425" t="s">
        <v>858</v>
      </c>
      <c r="B31" s="426"/>
      <c r="C31" s="426"/>
      <c r="D31" s="426"/>
      <c r="E31" s="426"/>
      <c r="F31" s="426"/>
      <c r="G31" s="426"/>
      <c r="H31" s="426"/>
      <c r="I31" s="426"/>
      <c r="J31" s="426"/>
      <c r="K31" s="426"/>
      <c r="L31" s="426"/>
      <c r="M31" s="426"/>
      <c r="N31" s="427"/>
      <c r="AA31" s="50" t="s">
        <v>1013</v>
      </c>
      <c r="AI31" s="65" t="s">
        <v>1374</v>
      </c>
    </row>
    <row r="32" spans="1:39" ht="9.75" customHeight="1" thickTop="1" x14ac:dyDescent="0.3">
      <c r="A32" s="70"/>
      <c r="B32" s="54"/>
      <c r="C32" s="54"/>
      <c r="D32" s="54"/>
      <c r="E32" s="85"/>
      <c r="F32" s="54"/>
      <c r="G32" s="54"/>
      <c r="H32" s="86"/>
      <c r="I32" s="86"/>
      <c r="J32" s="86"/>
      <c r="K32" s="86"/>
      <c r="L32" s="86"/>
      <c r="M32" s="87"/>
      <c r="N32" s="88"/>
      <c r="AA32" s="50" t="s">
        <v>1014</v>
      </c>
      <c r="AI32" s="65" t="s">
        <v>1337</v>
      </c>
    </row>
    <row r="33" spans="1:35" ht="26.25" customHeight="1" thickBot="1" x14ac:dyDescent="0.35">
      <c r="A33" s="438" t="s">
        <v>1001</v>
      </c>
      <c r="B33" s="439"/>
      <c r="C33" s="439"/>
      <c r="D33" s="439"/>
      <c r="E33" s="439"/>
      <c r="F33" s="383" t="s">
        <v>1015</v>
      </c>
      <c r="G33" s="384"/>
      <c r="H33" s="385"/>
      <c r="I33" s="44"/>
      <c r="J33" s="44"/>
      <c r="K33" s="89"/>
      <c r="L33" s="89"/>
      <c r="M33" s="90"/>
      <c r="N33" s="91"/>
      <c r="AA33" s="50" t="s">
        <v>1015</v>
      </c>
      <c r="AI33" s="65" t="s">
        <v>1420</v>
      </c>
    </row>
    <row r="34" spans="1:35" ht="9.75" customHeight="1" thickTop="1" x14ac:dyDescent="0.3">
      <c r="A34" s="458"/>
      <c r="B34" s="459"/>
      <c r="C34" s="92"/>
      <c r="D34" s="92"/>
      <c r="E34" s="90"/>
      <c r="F34" s="389"/>
      <c r="G34" s="389"/>
      <c r="H34" s="389"/>
      <c r="I34" s="93"/>
      <c r="J34" s="93"/>
      <c r="K34" s="89"/>
      <c r="L34" s="89"/>
      <c r="M34" s="90"/>
      <c r="N34" s="91"/>
      <c r="AI34" s="65" t="s">
        <v>1421</v>
      </c>
    </row>
    <row r="35" spans="1:35" ht="18.75" customHeight="1" x14ac:dyDescent="0.3">
      <c r="A35" s="94"/>
      <c r="B35" s="92"/>
      <c r="C35" s="390" t="s">
        <v>988</v>
      </c>
      <c r="D35" s="390"/>
      <c r="E35" s="390"/>
      <c r="F35" s="390"/>
      <c r="G35" s="390"/>
      <c r="H35" s="390"/>
      <c r="I35" s="390"/>
      <c r="J35" s="390"/>
      <c r="K35" s="390"/>
      <c r="L35" s="95"/>
      <c r="M35" s="96"/>
      <c r="N35" s="97"/>
      <c r="AI35" s="65" t="s">
        <v>63</v>
      </c>
    </row>
    <row r="36" spans="1:35" ht="71.25" customHeight="1" thickBot="1" x14ac:dyDescent="0.35">
      <c r="A36" s="447"/>
      <c r="B36" s="302"/>
      <c r="C36" s="386" t="s">
        <v>1513</v>
      </c>
      <c r="D36" s="387"/>
      <c r="E36" s="387"/>
      <c r="F36" s="387"/>
      <c r="G36" s="387"/>
      <c r="H36" s="387"/>
      <c r="I36" s="387"/>
      <c r="J36" s="387"/>
      <c r="K36" s="387"/>
      <c r="L36" s="387"/>
      <c r="M36" s="388"/>
      <c r="N36" s="98"/>
      <c r="AI36" s="65" t="s">
        <v>1461</v>
      </c>
    </row>
    <row r="37" spans="1:35" ht="21.75" customHeight="1" thickTop="1" thickBot="1" x14ac:dyDescent="0.35">
      <c r="A37" s="99"/>
      <c r="B37" s="100"/>
      <c r="C37" s="100"/>
      <c r="D37" s="100"/>
      <c r="E37" s="101"/>
      <c r="F37" s="100"/>
      <c r="G37" s="100"/>
      <c r="H37" s="102"/>
      <c r="I37" s="102"/>
      <c r="J37" s="102"/>
      <c r="K37" s="102"/>
      <c r="L37" s="102"/>
      <c r="M37" s="103"/>
      <c r="N37" s="104"/>
      <c r="AA37" s="50" t="s">
        <v>1006</v>
      </c>
      <c r="AI37" s="65" t="s">
        <v>101</v>
      </c>
    </row>
    <row r="38" spans="1:35" ht="5.25" customHeight="1" thickTop="1" thickBot="1" x14ac:dyDescent="0.35">
      <c r="A38" s="105"/>
      <c r="B38" s="106"/>
      <c r="C38" s="106"/>
      <c r="D38" s="106"/>
      <c r="E38" s="107"/>
      <c r="F38" s="106"/>
      <c r="G38" s="106"/>
      <c r="H38" s="108"/>
      <c r="I38" s="108"/>
      <c r="J38" s="108"/>
      <c r="K38" s="108"/>
      <c r="L38" s="108"/>
      <c r="M38" s="109"/>
      <c r="N38" s="110"/>
      <c r="V38" s="50" t="s">
        <v>754</v>
      </c>
      <c r="AI38" s="65" t="s">
        <v>85</v>
      </c>
    </row>
    <row r="39" spans="1:35" ht="27" customHeight="1" thickTop="1" x14ac:dyDescent="0.3">
      <c r="A39" s="111"/>
      <c r="B39" s="55"/>
      <c r="C39" s="55"/>
      <c r="D39" s="55"/>
      <c r="E39" s="440" t="s">
        <v>1068</v>
      </c>
      <c r="F39" s="440"/>
      <c r="G39" s="440"/>
      <c r="H39" s="440"/>
      <c r="I39" s="440"/>
      <c r="J39" s="440"/>
      <c r="K39" s="440"/>
      <c r="L39" s="440"/>
      <c r="M39" s="440"/>
      <c r="N39" s="441"/>
      <c r="V39" s="50" t="s">
        <v>755</v>
      </c>
      <c r="AA39" s="50" t="s">
        <v>1016</v>
      </c>
      <c r="AI39" s="65" t="s">
        <v>1462</v>
      </c>
    </row>
    <row r="40" spans="1:35" ht="31.5" customHeight="1" thickBot="1" x14ac:dyDescent="0.35">
      <c r="A40" s="349" t="s">
        <v>1063</v>
      </c>
      <c r="B40" s="314"/>
      <c r="C40" s="314"/>
      <c r="D40" s="314"/>
      <c r="E40" s="442" t="s">
        <v>1019</v>
      </c>
      <c r="F40" s="443"/>
      <c r="G40" s="443"/>
      <c r="H40" s="443"/>
      <c r="I40" s="443"/>
      <c r="J40" s="443"/>
      <c r="K40" s="443"/>
      <c r="L40" s="443"/>
      <c r="M40" s="444"/>
      <c r="N40" s="112"/>
      <c r="V40" s="50" t="s">
        <v>756</v>
      </c>
      <c r="AA40" s="50" t="s">
        <v>1018</v>
      </c>
      <c r="AI40" s="65" t="s">
        <v>102</v>
      </c>
    </row>
    <row r="41" spans="1:35" ht="35.25" customHeight="1" thickTop="1" thickBot="1" x14ac:dyDescent="0.35">
      <c r="A41" s="113"/>
      <c r="B41" s="100"/>
      <c r="C41" s="100"/>
      <c r="D41" s="100"/>
      <c r="E41" s="114"/>
      <c r="F41" s="115"/>
      <c r="G41" s="115"/>
      <c r="H41" s="116"/>
      <c r="I41" s="116"/>
      <c r="J41" s="116"/>
      <c r="K41" s="116"/>
      <c r="L41" s="116"/>
      <c r="M41" s="117"/>
      <c r="N41" s="118"/>
      <c r="V41" s="50" t="s">
        <v>757</v>
      </c>
      <c r="AA41" s="50" t="s">
        <v>1019</v>
      </c>
      <c r="AI41" s="65" t="s">
        <v>79</v>
      </c>
    </row>
    <row r="42" spans="1:35" ht="29.25" customHeight="1" thickTop="1" thickBot="1" x14ac:dyDescent="0.35">
      <c r="A42" s="425" t="s">
        <v>257</v>
      </c>
      <c r="B42" s="426"/>
      <c r="C42" s="426"/>
      <c r="D42" s="426"/>
      <c r="E42" s="426"/>
      <c r="F42" s="426"/>
      <c r="G42" s="426"/>
      <c r="H42" s="426"/>
      <c r="I42" s="426"/>
      <c r="J42" s="426"/>
      <c r="K42" s="426"/>
      <c r="L42" s="426"/>
      <c r="M42" s="426"/>
      <c r="N42" s="427"/>
      <c r="AA42" s="50" t="s">
        <v>1020</v>
      </c>
      <c r="AI42" s="65" t="s">
        <v>80</v>
      </c>
    </row>
    <row r="43" spans="1:35" ht="9" customHeight="1" thickTop="1" x14ac:dyDescent="0.3">
      <c r="A43" s="119"/>
      <c r="B43" s="120"/>
      <c r="C43" s="54"/>
      <c r="D43" s="54"/>
      <c r="E43" s="67"/>
      <c r="F43" s="54"/>
      <c r="G43" s="54"/>
      <c r="H43" s="121"/>
      <c r="I43" s="121"/>
      <c r="J43" s="121"/>
      <c r="K43" s="121"/>
      <c r="L43" s="121"/>
      <c r="M43" s="122"/>
      <c r="N43" s="123"/>
      <c r="AA43" s="50" t="s">
        <v>999</v>
      </c>
      <c r="AI43" s="65" t="s">
        <v>81</v>
      </c>
    </row>
    <row r="44" spans="1:35" ht="35.1" customHeight="1" thickBot="1" x14ac:dyDescent="0.35">
      <c r="A44" s="124"/>
      <c r="B44" s="59"/>
      <c r="C44" s="292" t="s">
        <v>1482</v>
      </c>
      <c r="D44" s="381"/>
      <c r="E44" s="381"/>
      <c r="F44" s="381"/>
      <c r="G44" s="382"/>
      <c r="H44" s="258"/>
      <c r="I44" s="378" t="s">
        <v>1483</v>
      </c>
      <c r="J44" s="379"/>
      <c r="K44" s="379"/>
      <c r="L44" s="379"/>
      <c r="M44" s="380"/>
      <c r="N44" s="123"/>
      <c r="AA44" s="50" t="s">
        <v>1000</v>
      </c>
      <c r="AI44" s="65" t="s">
        <v>87</v>
      </c>
    </row>
    <row r="45" spans="1:35" ht="9" customHeight="1" thickTop="1" x14ac:dyDescent="0.3">
      <c r="A45" s="124"/>
      <c r="B45" s="125"/>
      <c r="C45" s="126"/>
      <c r="D45" s="126"/>
      <c r="E45" s="126"/>
      <c r="F45" s="126"/>
      <c r="G45" s="126"/>
      <c r="H45" s="43"/>
      <c r="I45" s="43"/>
      <c r="J45" s="43"/>
      <c r="K45" s="43"/>
      <c r="L45" s="43"/>
      <c r="M45" s="43"/>
      <c r="N45" s="123"/>
      <c r="AA45" s="50" t="s">
        <v>1067</v>
      </c>
      <c r="AI45" s="65" t="s">
        <v>82</v>
      </c>
    </row>
    <row r="46" spans="1:35" ht="35.1" customHeight="1" thickBot="1" x14ac:dyDescent="0.35">
      <c r="A46" s="124"/>
      <c r="B46" s="59"/>
      <c r="C46" s="422"/>
      <c r="D46" s="479"/>
      <c r="E46" s="479"/>
      <c r="F46" s="479"/>
      <c r="G46" s="480"/>
      <c r="H46" s="59"/>
      <c r="I46" s="422"/>
      <c r="J46" s="423"/>
      <c r="K46" s="423"/>
      <c r="L46" s="423"/>
      <c r="M46" s="424"/>
      <c r="N46" s="123"/>
      <c r="AI46" s="65" t="s">
        <v>83</v>
      </c>
    </row>
    <row r="47" spans="1:35" ht="9" customHeight="1" thickTop="1" x14ac:dyDescent="0.3">
      <c r="A47" s="66"/>
      <c r="B47" s="120"/>
      <c r="C47" s="54"/>
      <c r="D47" s="54"/>
      <c r="E47" s="67"/>
      <c r="F47" s="54"/>
      <c r="G47" s="54"/>
      <c r="H47" s="121"/>
      <c r="I47" s="121"/>
      <c r="J47" s="121"/>
      <c r="K47" s="121"/>
      <c r="L47" s="121"/>
      <c r="M47" s="122"/>
      <c r="N47" s="123"/>
      <c r="AI47" s="65" t="s">
        <v>77</v>
      </c>
    </row>
    <row r="48" spans="1:35" ht="21" customHeight="1" x14ac:dyDescent="0.3">
      <c r="A48" s="435" t="s">
        <v>996</v>
      </c>
      <c r="B48" s="436"/>
      <c r="C48" s="436"/>
      <c r="D48" s="436"/>
      <c r="E48" s="436"/>
      <c r="F48" s="436"/>
      <c r="G48" s="436"/>
      <c r="H48" s="436"/>
      <c r="I48" s="436"/>
      <c r="J48" s="436"/>
      <c r="K48" s="436"/>
      <c r="L48" s="436"/>
      <c r="M48" s="436"/>
      <c r="N48" s="437"/>
      <c r="AI48" s="65" t="s">
        <v>1319</v>
      </c>
    </row>
    <row r="49" spans="1:37" ht="105.75" customHeight="1" thickBot="1" x14ac:dyDescent="0.35">
      <c r="A49" s="128"/>
      <c r="B49" s="386" t="s">
        <v>1512</v>
      </c>
      <c r="C49" s="387"/>
      <c r="D49" s="387"/>
      <c r="E49" s="387"/>
      <c r="F49" s="387"/>
      <c r="G49" s="387"/>
      <c r="H49" s="387"/>
      <c r="I49" s="387"/>
      <c r="J49" s="387"/>
      <c r="K49" s="387"/>
      <c r="L49" s="387"/>
      <c r="M49" s="388"/>
      <c r="N49" s="129"/>
      <c r="AI49" s="65" t="s">
        <v>84</v>
      </c>
    </row>
    <row r="50" spans="1:37" ht="9" customHeight="1" thickTop="1" x14ac:dyDescent="0.3">
      <c r="A50" s="130"/>
      <c r="B50" s="131"/>
      <c r="C50" s="131"/>
      <c r="D50" s="131"/>
      <c r="E50" s="131"/>
      <c r="F50" s="131"/>
      <c r="G50" s="131"/>
      <c r="H50" s="131"/>
      <c r="I50" s="131"/>
      <c r="J50" s="131"/>
      <c r="K50" s="131"/>
      <c r="L50" s="131"/>
      <c r="M50" s="131"/>
      <c r="N50" s="132"/>
      <c r="AB50" s="133"/>
      <c r="AC50" s="133"/>
      <c r="AD50" s="133"/>
      <c r="AI50" s="65" t="s">
        <v>86</v>
      </c>
    </row>
    <row r="51" spans="1:37" ht="38.25" customHeight="1" thickBot="1" x14ac:dyDescent="0.35">
      <c r="A51" s="473" t="s">
        <v>855</v>
      </c>
      <c r="B51" s="474"/>
      <c r="C51" s="474"/>
      <c r="D51" s="474"/>
      <c r="E51" s="475"/>
      <c r="F51" s="134" t="s">
        <v>1484</v>
      </c>
      <c r="G51" s="54"/>
      <c r="H51" s="121"/>
      <c r="I51" s="121"/>
      <c r="J51" s="121"/>
      <c r="K51" s="121"/>
      <c r="L51" s="121"/>
      <c r="M51" s="122"/>
      <c r="N51" s="123"/>
      <c r="W51" s="135" t="s">
        <v>856</v>
      </c>
      <c r="AB51" s="136"/>
      <c r="AC51" s="136"/>
      <c r="AD51" s="136"/>
      <c r="AI51" s="65" t="s">
        <v>88</v>
      </c>
    </row>
    <row r="52" spans="1:37" ht="9" customHeight="1" thickTop="1" thickBot="1" x14ac:dyDescent="0.35">
      <c r="A52" s="66"/>
      <c r="B52" s="54"/>
      <c r="C52" s="54"/>
      <c r="D52" s="54"/>
      <c r="E52" s="67"/>
      <c r="F52" s="54"/>
      <c r="G52" s="54"/>
      <c r="H52" s="121"/>
      <c r="I52" s="121"/>
      <c r="J52" s="121"/>
      <c r="K52" s="121"/>
      <c r="L52" s="121"/>
      <c r="M52" s="122"/>
      <c r="N52" s="123"/>
      <c r="W52" s="135" t="s">
        <v>857</v>
      </c>
      <c r="AB52" s="136"/>
      <c r="AC52" s="136"/>
      <c r="AD52" s="136"/>
      <c r="AI52" s="65" t="s">
        <v>1323</v>
      </c>
    </row>
    <row r="53" spans="1:37" ht="30" customHeight="1" thickTop="1" thickBot="1" x14ac:dyDescent="0.35">
      <c r="A53" s="425" t="s">
        <v>385</v>
      </c>
      <c r="B53" s="426"/>
      <c r="C53" s="426"/>
      <c r="D53" s="426"/>
      <c r="E53" s="426"/>
      <c r="F53" s="426"/>
      <c r="G53" s="426"/>
      <c r="H53" s="426"/>
      <c r="I53" s="426"/>
      <c r="J53" s="426"/>
      <c r="K53" s="426"/>
      <c r="L53" s="426"/>
      <c r="M53" s="426"/>
      <c r="N53" s="427"/>
      <c r="AB53" s="136"/>
      <c r="AC53" s="136"/>
      <c r="AD53" s="136"/>
      <c r="AI53" s="65" t="s">
        <v>1463</v>
      </c>
    </row>
    <row r="54" spans="1:37" ht="7.5" customHeight="1" thickTop="1" x14ac:dyDescent="0.3">
      <c r="A54" s="137"/>
      <c r="B54" s="138"/>
      <c r="C54" s="138"/>
      <c r="D54" s="138"/>
      <c r="E54" s="138"/>
      <c r="F54" s="138"/>
      <c r="G54" s="138"/>
      <c r="H54" s="138"/>
      <c r="I54" s="138"/>
      <c r="J54" s="138"/>
      <c r="K54" s="138"/>
      <c r="L54" s="138"/>
      <c r="M54" s="89"/>
      <c r="N54" s="139"/>
      <c r="AB54" s="136"/>
      <c r="AC54" s="136"/>
      <c r="AD54" s="136"/>
      <c r="AF54" s="50" t="s">
        <v>997</v>
      </c>
      <c r="AI54" s="65" t="s">
        <v>1448</v>
      </c>
    </row>
    <row r="55" spans="1:37" ht="35.1" customHeight="1" x14ac:dyDescent="0.3">
      <c r="A55" s="476" t="s">
        <v>1257</v>
      </c>
      <c r="B55" s="477"/>
      <c r="C55" s="477"/>
      <c r="D55" s="477"/>
      <c r="E55" s="477"/>
      <c r="F55" s="477"/>
      <c r="G55" s="477"/>
      <c r="H55" s="477"/>
      <c r="I55" s="477"/>
      <c r="J55" s="477"/>
      <c r="K55" s="477"/>
      <c r="L55" s="477"/>
      <c r="M55" s="477"/>
      <c r="N55" s="478"/>
      <c r="O55" s="140"/>
      <c r="P55" s="49" t="s">
        <v>445</v>
      </c>
      <c r="Q55" s="141" t="s">
        <v>327</v>
      </c>
      <c r="R55" s="142"/>
      <c r="S55" s="142"/>
      <c r="T55" s="142"/>
      <c r="AB55" s="136"/>
      <c r="AC55" s="136"/>
      <c r="AD55" s="136"/>
      <c r="AF55" s="50" t="s">
        <v>324</v>
      </c>
      <c r="AI55" s="65" t="s">
        <v>22</v>
      </c>
    </row>
    <row r="56" spans="1:37" ht="35.1" customHeight="1" thickBot="1" x14ac:dyDescent="0.35">
      <c r="A56" s="349" t="s">
        <v>651</v>
      </c>
      <c r="B56" s="314"/>
      <c r="C56" s="314"/>
      <c r="D56" s="481"/>
      <c r="E56" s="481"/>
      <c r="F56" s="306" t="s">
        <v>320</v>
      </c>
      <c r="G56" s="307"/>
      <c r="H56" s="307"/>
      <c r="I56" s="307"/>
      <c r="J56" s="307"/>
      <c r="K56" s="307"/>
      <c r="L56" s="307"/>
      <c r="M56" s="308"/>
      <c r="N56" s="143"/>
      <c r="O56" s="140"/>
      <c r="P56" s="49" t="s">
        <v>446</v>
      </c>
      <c r="Q56" s="141" t="s">
        <v>336</v>
      </c>
      <c r="R56" s="142"/>
      <c r="S56" s="142"/>
      <c r="T56" s="142"/>
      <c r="W56" s="144"/>
      <c r="AA56" s="50" t="s">
        <v>992</v>
      </c>
      <c r="AF56" s="50" t="s">
        <v>325</v>
      </c>
      <c r="AI56" s="65" t="s">
        <v>1446</v>
      </c>
      <c r="AK56" s="50" t="s">
        <v>997</v>
      </c>
    </row>
    <row r="57" spans="1:37" ht="10.5" customHeight="1" thickTop="1" x14ac:dyDescent="0.3">
      <c r="A57" s="47"/>
      <c r="B57" s="73"/>
      <c r="C57" s="73"/>
      <c r="D57" s="145"/>
      <c r="E57" s="145"/>
      <c r="F57" s="44"/>
      <c r="G57" s="44"/>
      <c r="H57" s="146"/>
      <c r="I57" s="146"/>
      <c r="J57" s="146"/>
      <c r="K57" s="146"/>
      <c r="L57" s="146"/>
      <c r="M57" s="146"/>
      <c r="N57" s="143"/>
      <c r="O57" s="147"/>
      <c r="P57" s="148" t="s">
        <v>911</v>
      </c>
      <c r="Q57" s="141" t="s">
        <v>339</v>
      </c>
      <c r="R57" s="142"/>
      <c r="S57" s="142"/>
      <c r="T57" s="142"/>
      <c r="W57" s="144"/>
      <c r="AB57" s="149"/>
      <c r="AC57" s="149"/>
      <c r="AD57" s="149"/>
      <c r="AF57" s="50" t="s">
        <v>326</v>
      </c>
      <c r="AI57" s="65" t="s">
        <v>1402</v>
      </c>
      <c r="AK57" s="50" t="s">
        <v>408</v>
      </c>
    </row>
    <row r="58" spans="1:37" ht="36" customHeight="1" thickBot="1" x14ac:dyDescent="0.35">
      <c r="A58" s="47"/>
      <c r="B58" s="73"/>
      <c r="C58" s="73"/>
      <c r="D58" s="314" t="s">
        <v>900</v>
      </c>
      <c r="E58" s="418"/>
      <c r="F58" s="306" t="s">
        <v>386</v>
      </c>
      <c r="G58" s="307"/>
      <c r="H58" s="308"/>
      <c r="I58" s="44"/>
      <c r="J58" s="44"/>
      <c r="K58" s="44"/>
      <c r="L58" s="44"/>
      <c r="M58" s="44"/>
      <c r="N58" s="143"/>
      <c r="O58" s="140"/>
      <c r="P58" s="49" t="s">
        <v>914</v>
      </c>
      <c r="Q58" s="141" t="s">
        <v>350</v>
      </c>
      <c r="R58" s="142"/>
      <c r="S58" s="142"/>
      <c r="T58" s="142"/>
      <c r="AA58" s="50" t="s">
        <v>991</v>
      </c>
      <c r="AF58" s="50" t="s">
        <v>327</v>
      </c>
      <c r="AI58" s="65" t="s">
        <v>37</v>
      </c>
      <c r="AK58" s="50" t="s">
        <v>409</v>
      </c>
    </row>
    <row r="59" spans="1:37" ht="9.75" customHeight="1" thickTop="1" x14ac:dyDescent="0.3">
      <c r="A59" s="47"/>
      <c r="B59" s="73"/>
      <c r="C59" s="73"/>
      <c r="D59" s="73"/>
      <c r="E59" s="150"/>
      <c r="F59" s="432"/>
      <c r="G59" s="432"/>
      <c r="H59" s="432"/>
      <c r="I59" s="78"/>
      <c r="J59" s="78"/>
      <c r="K59" s="44"/>
      <c r="L59" s="44"/>
      <c r="M59" s="44"/>
      <c r="N59" s="143"/>
      <c r="O59" s="147"/>
      <c r="P59" s="151" t="s">
        <v>912</v>
      </c>
      <c r="Q59" s="141" t="s">
        <v>351</v>
      </c>
      <c r="R59" s="142"/>
      <c r="S59" s="142"/>
      <c r="T59" s="142"/>
      <c r="W59" s="50" t="s">
        <v>313</v>
      </c>
      <c r="AA59" s="50" t="s">
        <v>1021</v>
      </c>
      <c r="AF59" s="50" t="s">
        <v>328</v>
      </c>
      <c r="AI59" s="65" t="s">
        <v>1318</v>
      </c>
      <c r="AK59" s="50" t="s">
        <v>324</v>
      </c>
    </row>
    <row r="60" spans="1:37" ht="23.25" customHeight="1" thickBot="1" x14ac:dyDescent="0.35">
      <c r="A60" s="316" t="s">
        <v>1449</v>
      </c>
      <c r="B60" s="317"/>
      <c r="C60" s="317"/>
      <c r="D60" s="317"/>
      <c r="E60" s="317"/>
      <c r="F60" s="317"/>
      <c r="G60" s="317"/>
      <c r="H60" s="317"/>
      <c r="I60" s="30"/>
      <c r="J60" s="152" t="s">
        <v>1450</v>
      </c>
      <c r="K60" s="30"/>
      <c r="L60" s="30"/>
      <c r="M60" s="30"/>
      <c r="N60" s="153"/>
      <c r="O60" s="140"/>
      <c r="P60" s="49" t="s">
        <v>913</v>
      </c>
      <c r="Q60" s="141" t="s">
        <v>393</v>
      </c>
      <c r="R60" s="142"/>
      <c r="S60" s="142"/>
      <c r="T60" s="142"/>
      <c r="W60" s="50" t="s">
        <v>314</v>
      </c>
      <c r="AF60" s="50" t="s">
        <v>329</v>
      </c>
      <c r="AI60" s="65" t="s">
        <v>19</v>
      </c>
      <c r="AK60" s="50" t="s">
        <v>410</v>
      </c>
    </row>
    <row r="61" spans="1:37" ht="9" customHeight="1" thickTop="1" thickBot="1" x14ac:dyDescent="0.35">
      <c r="A61" s="154"/>
      <c r="B61" s="155"/>
      <c r="C61" s="155"/>
      <c r="D61" s="155"/>
      <c r="E61" s="155"/>
      <c r="F61" s="155"/>
      <c r="G61" s="155"/>
      <c r="H61" s="127"/>
      <c r="I61" s="155"/>
      <c r="J61" s="155"/>
      <c r="K61" s="155"/>
      <c r="L61" s="155"/>
      <c r="M61" s="155"/>
      <c r="N61" s="156"/>
      <c r="O61" s="140"/>
      <c r="Q61" s="141" t="s">
        <v>407</v>
      </c>
      <c r="W61" s="50" t="s">
        <v>315</v>
      </c>
      <c r="AF61" s="50" t="s">
        <v>330</v>
      </c>
      <c r="AI61" s="65" t="s">
        <v>20</v>
      </c>
      <c r="AK61" s="50" t="s">
        <v>411</v>
      </c>
    </row>
    <row r="62" spans="1:37" ht="33" customHeight="1" thickTop="1" thickBot="1" x14ac:dyDescent="0.35">
      <c r="A62" s="157"/>
      <c r="B62" s="318" t="s">
        <v>1234</v>
      </c>
      <c r="C62" s="319"/>
      <c r="D62" s="319"/>
      <c r="E62" s="319"/>
      <c r="F62" s="319"/>
      <c r="G62" s="320"/>
      <c r="H62" s="158"/>
      <c r="I62" s="318" t="s">
        <v>237</v>
      </c>
      <c r="J62" s="319"/>
      <c r="K62" s="319"/>
      <c r="L62" s="319"/>
      <c r="M62" s="320"/>
      <c r="N62" s="64"/>
      <c r="Q62" s="133" t="s">
        <v>325</v>
      </c>
      <c r="W62" s="50" t="s">
        <v>316</v>
      </c>
      <c r="AA62" s="50" t="s">
        <v>993</v>
      </c>
      <c r="AF62" s="50" t="s">
        <v>863</v>
      </c>
      <c r="AI62" s="65" t="s">
        <v>1464</v>
      </c>
      <c r="AK62" s="50" t="s">
        <v>412</v>
      </c>
    </row>
    <row r="63" spans="1:37" ht="9.9499999999999993" customHeight="1" thickTop="1" thickBot="1" x14ac:dyDescent="0.35">
      <c r="A63" s="154"/>
      <c r="B63" s="127"/>
      <c r="C63" s="127"/>
      <c r="D63" s="127"/>
      <c r="E63" s="127"/>
      <c r="F63" s="127"/>
      <c r="G63" s="127"/>
      <c r="H63" s="127"/>
      <c r="I63" s="127"/>
      <c r="J63" s="127"/>
      <c r="K63" s="127"/>
      <c r="L63" s="127"/>
      <c r="M63" s="127"/>
      <c r="N63" s="156"/>
      <c r="O63" s="140"/>
      <c r="Q63" s="133" t="s">
        <v>337</v>
      </c>
      <c r="W63" s="50" t="s">
        <v>317</v>
      </c>
      <c r="AF63" s="50" t="s">
        <v>331</v>
      </c>
      <c r="AI63" s="65" t="s">
        <v>1447</v>
      </c>
      <c r="AK63" s="50" t="s">
        <v>327</v>
      </c>
    </row>
    <row r="64" spans="1:37" ht="35.1" customHeight="1" thickTop="1" thickBot="1" x14ac:dyDescent="0.35">
      <c r="A64" s="154"/>
      <c r="B64" s="279" t="s">
        <v>1486</v>
      </c>
      <c r="C64" s="344"/>
      <c r="D64" s="344"/>
      <c r="E64" s="344"/>
      <c r="F64" s="344"/>
      <c r="G64" s="345"/>
      <c r="H64" s="41"/>
      <c r="I64" s="279" t="s">
        <v>1489</v>
      </c>
      <c r="J64" s="344"/>
      <c r="K64" s="344"/>
      <c r="L64" s="344"/>
      <c r="M64" s="345"/>
      <c r="N64" s="156"/>
      <c r="O64" s="159"/>
      <c r="Q64" s="133" t="s">
        <v>355</v>
      </c>
      <c r="W64" s="50" t="s">
        <v>318</v>
      </c>
      <c r="AA64" s="50" t="s">
        <v>1022</v>
      </c>
      <c r="AF64" s="50" t="s">
        <v>332</v>
      </c>
      <c r="AI64" s="65" t="s">
        <v>21</v>
      </c>
      <c r="AK64" s="50" t="s">
        <v>413</v>
      </c>
    </row>
    <row r="65" spans="1:37" ht="12" customHeight="1" thickTop="1" thickBot="1" x14ac:dyDescent="0.35">
      <c r="A65" s="154"/>
      <c r="B65" s="44"/>
      <c r="C65" s="44"/>
      <c r="D65" s="44"/>
      <c r="E65" s="44"/>
      <c r="F65" s="44"/>
      <c r="G65" s="44"/>
      <c r="H65" s="44"/>
      <c r="I65" s="44"/>
      <c r="J65" s="44"/>
      <c r="K65" s="44"/>
      <c r="L65" s="44"/>
      <c r="M65" s="44"/>
      <c r="N65" s="156"/>
      <c r="O65" s="159"/>
      <c r="Q65" s="133" t="s">
        <v>358</v>
      </c>
      <c r="W65" s="50" t="s">
        <v>319</v>
      </c>
      <c r="AA65" s="50" t="s">
        <v>1023</v>
      </c>
      <c r="AF65" s="50" t="s">
        <v>333</v>
      </c>
      <c r="AI65" s="65" t="s">
        <v>0</v>
      </c>
      <c r="AK65" s="50" t="s">
        <v>414</v>
      </c>
    </row>
    <row r="66" spans="1:37" ht="35.1" customHeight="1" thickTop="1" thickBot="1" x14ac:dyDescent="0.35">
      <c r="A66" s="154"/>
      <c r="B66" s="279" t="s">
        <v>1486</v>
      </c>
      <c r="C66" s="344"/>
      <c r="D66" s="344"/>
      <c r="E66" s="344"/>
      <c r="F66" s="344"/>
      <c r="G66" s="345"/>
      <c r="H66" s="41"/>
      <c r="I66" s="279" t="s">
        <v>349</v>
      </c>
      <c r="J66" s="344"/>
      <c r="K66" s="344"/>
      <c r="L66" s="344"/>
      <c r="M66" s="345"/>
      <c r="N66" s="156"/>
      <c r="O66" s="159"/>
      <c r="Q66" s="133" t="s">
        <v>380</v>
      </c>
      <c r="W66" s="50" t="s">
        <v>320</v>
      </c>
      <c r="AA66" s="50" t="s">
        <v>1024</v>
      </c>
      <c r="AF66" s="50" t="s">
        <v>334</v>
      </c>
      <c r="AI66" s="65" t="s">
        <v>2</v>
      </c>
      <c r="AK66" s="50" t="s">
        <v>415</v>
      </c>
    </row>
    <row r="67" spans="1:37" ht="12" customHeight="1" thickTop="1" thickBot="1" x14ac:dyDescent="0.35">
      <c r="A67" s="154"/>
      <c r="B67" s="44"/>
      <c r="C67" s="44"/>
      <c r="D67" s="44"/>
      <c r="E67" s="44"/>
      <c r="F67" s="44"/>
      <c r="G67" s="44"/>
      <c r="H67" s="41"/>
      <c r="I67" s="41"/>
      <c r="J67" s="41"/>
      <c r="K67" s="41"/>
      <c r="L67" s="41"/>
      <c r="M67" s="41"/>
      <c r="N67" s="156"/>
      <c r="O67" s="159"/>
      <c r="Q67" s="133" t="s">
        <v>387</v>
      </c>
      <c r="W67" s="50" t="s">
        <v>321</v>
      </c>
      <c r="AA67" s="50" t="s">
        <v>1004</v>
      </c>
      <c r="AF67" s="50" t="s">
        <v>335</v>
      </c>
      <c r="AI67" s="65" t="s">
        <v>1465</v>
      </c>
      <c r="AK67" s="50" t="s">
        <v>416</v>
      </c>
    </row>
    <row r="68" spans="1:37" ht="35.1" customHeight="1" thickTop="1" thickBot="1" x14ac:dyDescent="0.35">
      <c r="A68" s="154"/>
      <c r="B68" s="279" t="s">
        <v>1486</v>
      </c>
      <c r="C68" s="344"/>
      <c r="D68" s="344"/>
      <c r="E68" s="344"/>
      <c r="F68" s="344"/>
      <c r="G68" s="345"/>
      <c r="H68" s="41"/>
      <c r="I68" s="279" t="s">
        <v>340</v>
      </c>
      <c r="J68" s="344"/>
      <c r="K68" s="344"/>
      <c r="L68" s="344"/>
      <c r="M68" s="345"/>
      <c r="N68" s="156"/>
      <c r="O68" s="159"/>
      <c r="Q68" s="133" t="s">
        <v>389</v>
      </c>
      <c r="W68" s="50" t="s">
        <v>322</v>
      </c>
      <c r="AF68" s="50" t="s">
        <v>336</v>
      </c>
      <c r="AI68" s="65" t="s">
        <v>90</v>
      </c>
      <c r="AK68" s="50" t="s">
        <v>417</v>
      </c>
    </row>
    <row r="69" spans="1:37" ht="12" customHeight="1" thickTop="1" thickBot="1" x14ac:dyDescent="0.35">
      <c r="A69" s="154"/>
      <c r="B69" s="44"/>
      <c r="C69" s="44"/>
      <c r="D69" s="44"/>
      <c r="E69" s="44"/>
      <c r="F69" s="44"/>
      <c r="G69" s="44"/>
      <c r="H69" s="41"/>
      <c r="I69" s="41"/>
      <c r="J69" s="41"/>
      <c r="K69" s="41"/>
      <c r="L69" s="41"/>
      <c r="M69" s="41"/>
      <c r="N69" s="156"/>
      <c r="O69" s="159"/>
      <c r="Q69" s="133" t="s">
        <v>393</v>
      </c>
      <c r="W69" s="50" t="s">
        <v>323</v>
      </c>
      <c r="AF69" s="50" t="s">
        <v>337</v>
      </c>
      <c r="AI69" s="65" t="s">
        <v>1422</v>
      </c>
      <c r="AK69" s="50" t="s">
        <v>418</v>
      </c>
    </row>
    <row r="70" spans="1:37" ht="35.1" customHeight="1" thickTop="1" thickBot="1" x14ac:dyDescent="0.35">
      <c r="A70" s="154"/>
      <c r="B70" s="279" t="s">
        <v>1487</v>
      </c>
      <c r="C70" s="344"/>
      <c r="D70" s="344"/>
      <c r="E70" s="344"/>
      <c r="F70" s="344"/>
      <c r="G70" s="345"/>
      <c r="H70" s="41"/>
      <c r="I70" s="279" t="s">
        <v>378</v>
      </c>
      <c r="J70" s="344"/>
      <c r="K70" s="344"/>
      <c r="L70" s="344"/>
      <c r="M70" s="345"/>
      <c r="N70" s="156"/>
      <c r="O70" s="159"/>
      <c r="Q70" s="133" t="s">
        <v>399</v>
      </c>
      <c r="AF70" s="50" t="s">
        <v>338</v>
      </c>
      <c r="AI70" s="65" t="s">
        <v>1369</v>
      </c>
      <c r="AK70" s="50" t="s">
        <v>419</v>
      </c>
    </row>
    <row r="71" spans="1:37" ht="12" customHeight="1" thickTop="1" thickBot="1" x14ac:dyDescent="0.35">
      <c r="A71" s="154"/>
      <c r="B71" s="44"/>
      <c r="C71" s="44"/>
      <c r="D71" s="44"/>
      <c r="E71" s="44"/>
      <c r="F71" s="44"/>
      <c r="G71" s="44"/>
      <c r="H71" s="41"/>
      <c r="I71" s="41"/>
      <c r="J71" s="41"/>
      <c r="K71" s="41"/>
      <c r="L71" s="41"/>
      <c r="M71" s="41"/>
      <c r="N71" s="156"/>
      <c r="O71" s="159"/>
      <c r="Q71" s="133" t="s">
        <v>405</v>
      </c>
      <c r="W71" s="160" t="s">
        <v>997</v>
      </c>
      <c r="AF71" s="50" t="s">
        <v>339</v>
      </c>
      <c r="AI71" s="65" t="s">
        <v>1423</v>
      </c>
      <c r="AK71" s="50" t="s">
        <v>420</v>
      </c>
    </row>
    <row r="72" spans="1:37" ht="35.1" customHeight="1" thickTop="1" thickBot="1" x14ac:dyDescent="0.35">
      <c r="A72" s="154"/>
      <c r="B72" s="346" t="s">
        <v>1487</v>
      </c>
      <c r="C72" s="347"/>
      <c r="D72" s="347"/>
      <c r="E72" s="347"/>
      <c r="F72" s="347"/>
      <c r="G72" s="348"/>
      <c r="H72" s="45"/>
      <c r="I72" s="346" t="s">
        <v>1500</v>
      </c>
      <c r="J72" s="347"/>
      <c r="K72" s="347"/>
      <c r="L72" s="347"/>
      <c r="M72" s="348"/>
      <c r="N72" s="156"/>
      <c r="O72" s="159"/>
      <c r="Q72" s="133" t="s">
        <v>407</v>
      </c>
      <c r="W72" s="160" t="s">
        <v>1069</v>
      </c>
      <c r="Z72" s="161" t="s">
        <v>856</v>
      </c>
      <c r="AB72" s="50" t="s">
        <v>386</v>
      </c>
      <c r="AF72" s="50" t="s">
        <v>340</v>
      </c>
      <c r="AI72" s="65" t="s">
        <v>1363</v>
      </c>
      <c r="AK72" s="50" t="s">
        <v>330</v>
      </c>
    </row>
    <row r="73" spans="1:37" ht="12" customHeight="1" thickTop="1" thickBot="1" x14ac:dyDescent="0.35">
      <c r="A73" s="154"/>
      <c r="B73" s="162"/>
      <c r="C73" s="162"/>
      <c r="D73" s="162"/>
      <c r="E73" s="162"/>
      <c r="F73" s="162"/>
      <c r="G73" s="162"/>
      <c r="H73" s="45"/>
      <c r="I73" s="45"/>
      <c r="J73" s="45"/>
      <c r="K73" s="45"/>
      <c r="L73" s="45"/>
      <c r="M73" s="45"/>
      <c r="N73" s="156"/>
      <c r="O73" s="159"/>
      <c r="Q73" s="133" t="s">
        <v>334</v>
      </c>
      <c r="W73" s="160">
        <v>1</v>
      </c>
      <c r="Z73" s="161" t="s">
        <v>857</v>
      </c>
      <c r="AB73" s="50" t="s">
        <v>990</v>
      </c>
      <c r="AF73" s="50" t="s">
        <v>341</v>
      </c>
      <c r="AI73" s="65" t="s">
        <v>1417</v>
      </c>
      <c r="AK73" s="50" t="s">
        <v>421</v>
      </c>
    </row>
    <row r="74" spans="1:37" ht="35.1" customHeight="1" thickTop="1" thickBot="1" x14ac:dyDescent="0.35">
      <c r="A74" s="154"/>
      <c r="B74" s="346" t="s">
        <v>1485</v>
      </c>
      <c r="C74" s="347"/>
      <c r="D74" s="347"/>
      <c r="E74" s="347"/>
      <c r="F74" s="347"/>
      <c r="G74" s="348"/>
      <c r="H74" s="45"/>
      <c r="I74" s="346" t="s">
        <v>1488</v>
      </c>
      <c r="J74" s="347"/>
      <c r="K74" s="347"/>
      <c r="L74" s="347"/>
      <c r="M74" s="348"/>
      <c r="N74" s="156"/>
      <c r="O74" s="159"/>
      <c r="Q74" s="133" t="s">
        <v>336</v>
      </c>
      <c r="W74" s="160">
        <v>2</v>
      </c>
      <c r="AF74" s="50" t="s">
        <v>342</v>
      </c>
      <c r="AI74" s="65" t="s">
        <v>1424</v>
      </c>
      <c r="AK74" s="50" t="s">
        <v>422</v>
      </c>
    </row>
    <row r="75" spans="1:37" ht="12" customHeight="1" thickTop="1" x14ac:dyDescent="0.3">
      <c r="A75" s="154"/>
      <c r="B75" s="31"/>
      <c r="C75" s="31"/>
      <c r="D75" s="31"/>
      <c r="E75" s="31"/>
      <c r="F75" s="31"/>
      <c r="G75" s="31"/>
      <c r="H75" s="38"/>
      <c r="I75" s="38"/>
      <c r="J75" s="163"/>
      <c r="K75" s="163"/>
      <c r="L75" s="163"/>
      <c r="M75" s="163"/>
      <c r="N75" s="156"/>
      <c r="O75" s="159"/>
      <c r="Q75" s="133" t="s">
        <v>342</v>
      </c>
      <c r="W75" s="160">
        <v>3</v>
      </c>
      <c r="Z75" s="161" t="s">
        <v>856</v>
      </c>
      <c r="AF75" s="50" t="s">
        <v>343</v>
      </c>
      <c r="AI75" s="65" t="s">
        <v>1401</v>
      </c>
      <c r="AK75" s="50" t="s">
        <v>332</v>
      </c>
    </row>
    <row r="76" spans="1:37" ht="10.5" customHeight="1" thickBot="1" x14ac:dyDescent="0.35">
      <c r="A76" s="28"/>
      <c r="B76" s="28"/>
      <c r="C76" s="28"/>
      <c r="D76" s="28"/>
      <c r="E76" s="28"/>
      <c r="F76" s="28"/>
      <c r="G76" s="28"/>
      <c r="H76" s="28"/>
      <c r="I76" s="28"/>
      <c r="J76" s="28"/>
      <c r="K76" s="28"/>
      <c r="L76" s="28"/>
      <c r="M76" s="28"/>
      <c r="N76" s="28"/>
      <c r="O76" s="140"/>
      <c r="Q76" s="133" t="s">
        <v>340</v>
      </c>
      <c r="AD76" s="133"/>
      <c r="AF76" s="50" t="s">
        <v>361</v>
      </c>
      <c r="AI76" s="65" t="s">
        <v>32</v>
      </c>
      <c r="AK76" s="50" t="s">
        <v>438</v>
      </c>
    </row>
    <row r="77" spans="1:37" ht="21" customHeight="1" thickTop="1" x14ac:dyDescent="0.3">
      <c r="A77" s="428" t="s">
        <v>986</v>
      </c>
      <c r="B77" s="429"/>
      <c r="C77" s="429"/>
      <c r="D77" s="429"/>
      <c r="E77" s="429"/>
      <c r="F77" s="429"/>
      <c r="G77" s="164"/>
      <c r="H77" s="165"/>
      <c r="I77" s="165"/>
      <c r="J77" s="165"/>
      <c r="K77" s="165"/>
      <c r="L77" s="165"/>
      <c r="M77" s="166"/>
      <c r="N77" s="167"/>
      <c r="O77" s="140"/>
      <c r="Q77" s="133" t="s">
        <v>341</v>
      </c>
      <c r="AA77" s="51"/>
      <c r="AD77" s="133"/>
      <c r="AF77" s="50" t="s">
        <v>362</v>
      </c>
      <c r="AI77" s="65" t="s">
        <v>1335</v>
      </c>
      <c r="AK77" s="50" t="s">
        <v>439</v>
      </c>
    </row>
    <row r="78" spans="1:37" ht="24.75" customHeight="1" thickBot="1" x14ac:dyDescent="0.35">
      <c r="A78" s="430"/>
      <c r="B78" s="431"/>
      <c r="C78" s="431"/>
      <c r="D78" s="431"/>
      <c r="E78" s="431"/>
      <c r="F78" s="431"/>
      <c r="G78" s="73"/>
      <c r="H78" s="433" t="s">
        <v>1509</v>
      </c>
      <c r="I78" s="433"/>
      <c r="J78" s="433"/>
      <c r="K78" s="434"/>
      <c r="L78" s="168"/>
      <c r="M78" s="40">
        <v>2</v>
      </c>
      <c r="N78" s="143"/>
      <c r="O78" s="140"/>
      <c r="Q78" s="133" t="s">
        <v>342</v>
      </c>
      <c r="R78" s="169"/>
      <c r="S78" s="169"/>
      <c r="T78" s="169"/>
      <c r="AD78" s="133"/>
      <c r="AF78" s="50" t="s">
        <v>363</v>
      </c>
      <c r="AI78" s="65" t="s">
        <v>34</v>
      </c>
      <c r="AK78" s="50" t="s">
        <v>440</v>
      </c>
    </row>
    <row r="79" spans="1:37" ht="22.5" customHeight="1" thickTop="1" thickBot="1" x14ac:dyDescent="0.35">
      <c r="A79" s="316" t="s">
        <v>1458</v>
      </c>
      <c r="B79" s="317"/>
      <c r="C79" s="317"/>
      <c r="D79" s="317"/>
      <c r="E79" s="317"/>
      <c r="F79" s="317"/>
      <c r="G79" s="317"/>
      <c r="H79" s="317"/>
      <c r="I79" s="317"/>
      <c r="J79" s="152" t="s">
        <v>1450</v>
      </c>
      <c r="K79" s="170"/>
      <c r="L79" s="170"/>
      <c r="M79" s="170"/>
      <c r="N79" s="171"/>
      <c r="O79" s="140"/>
      <c r="Q79" s="133" t="s">
        <v>343</v>
      </c>
      <c r="R79" s="169"/>
      <c r="S79" s="169"/>
      <c r="T79" s="169"/>
      <c r="AD79" s="133"/>
      <c r="AF79" s="50" t="s">
        <v>364</v>
      </c>
      <c r="AI79" s="65" t="s">
        <v>1333</v>
      </c>
      <c r="AK79" s="50" t="s">
        <v>441</v>
      </c>
    </row>
    <row r="80" spans="1:37" ht="8.25" customHeight="1" thickTop="1" thickBot="1" x14ac:dyDescent="0.35">
      <c r="A80" s="137"/>
      <c r="B80" s="138"/>
      <c r="C80" s="138"/>
      <c r="D80" s="138"/>
      <c r="E80" s="138"/>
      <c r="F80" s="138"/>
      <c r="G80" s="138"/>
      <c r="H80" s="138"/>
      <c r="I80" s="138"/>
      <c r="J80" s="138"/>
      <c r="K80" s="138"/>
      <c r="L80" s="138"/>
      <c r="M80" s="138"/>
      <c r="N80" s="112"/>
      <c r="O80" s="140"/>
      <c r="Q80" s="133" t="s">
        <v>345</v>
      </c>
      <c r="R80" s="169"/>
      <c r="S80" s="169"/>
      <c r="T80" s="169"/>
      <c r="AD80" s="133"/>
      <c r="AF80" s="50" t="s">
        <v>365</v>
      </c>
      <c r="AI80" s="65" t="s">
        <v>39</v>
      </c>
      <c r="AK80" s="50" t="s">
        <v>442</v>
      </c>
    </row>
    <row r="81" spans="1:37" ht="30" customHeight="1" thickTop="1" thickBot="1" x14ac:dyDescent="0.35">
      <c r="A81" s="33"/>
      <c r="B81" s="311" t="s">
        <v>1457</v>
      </c>
      <c r="C81" s="312"/>
      <c r="D81" s="312"/>
      <c r="E81" s="312"/>
      <c r="F81" s="312"/>
      <c r="G81" s="313"/>
      <c r="H81" s="172"/>
      <c r="I81" s="311" t="s">
        <v>652</v>
      </c>
      <c r="J81" s="312"/>
      <c r="K81" s="312"/>
      <c r="L81" s="312"/>
      <c r="M81" s="313"/>
      <c r="N81" s="172"/>
      <c r="O81" s="140"/>
      <c r="Q81" s="133" t="s">
        <v>346</v>
      </c>
      <c r="AD81" s="133"/>
      <c r="AF81" s="50" t="s">
        <v>366</v>
      </c>
      <c r="AI81" s="65" t="s">
        <v>1338</v>
      </c>
      <c r="AK81" s="50" t="s">
        <v>443</v>
      </c>
    </row>
    <row r="82" spans="1:37" ht="9" customHeight="1" thickTop="1" x14ac:dyDescent="0.3">
      <c r="A82" s="173"/>
      <c r="B82" s="174"/>
      <c r="C82" s="174"/>
      <c r="D82" s="174"/>
      <c r="E82" s="174"/>
      <c r="F82" s="174"/>
      <c r="G82" s="174"/>
      <c r="H82" s="174"/>
      <c r="I82" s="174"/>
      <c r="J82" s="174"/>
      <c r="K82" s="174"/>
      <c r="L82" s="174"/>
      <c r="M82" s="174"/>
      <c r="N82" s="175"/>
      <c r="O82" s="140"/>
      <c r="Q82" s="133" t="s">
        <v>347</v>
      </c>
      <c r="AD82" s="133"/>
      <c r="AF82" s="50" t="s">
        <v>367</v>
      </c>
      <c r="AI82" s="65" t="s">
        <v>1325</v>
      </c>
      <c r="AK82" s="50" t="s">
        <v>444</v>
      </c>
    </row>
    <row r="83" spans="1:37" ht="30" customHeight="1" thickBot="1" x14ac:dyDescent="0.35">
      <c r="A83" s="173"/>
      <c r="B83" s="306" t="s">
        <v>1490</v>
      </c>
      <c r="C83" s="342"/>
      <c r="D83" s="342"/>
      <c r="E83" s="342"/>
      <c r="F83" s="342"/>
      <c r="G83" s="343"/>
      <c r="H83" s="41"/>
      <c r="I83" s="306" t="s">
        <v>1493</v>
      </c>
      <c r="J83" s="307"/>
      <c r="K83" s="307"/>
      <c r="L83" s="307"/>
      <c r="M83" s="308"/>
      <c r="N83" s="175"/>
      <c r="O83" s="176"/>
      <c r="Q83" s="133" t="s">
        <v>348</v>
      </c>
      <c r="R83" s="84" t="s">
        <v>652</v>
      </c>
      <c r="S83" s="84"/>
      <c r="T83" s="84"/>
      <c r="U83" s="84" t="s">
        <v>917</v>
      </c>
      <c r="V83" s="84" t="s">
        <v>916</v>
      </c>
      <c r="AD83" s="133"/>
      <c r="AF83" s="50" t="s">
        <v>368</v>
      </c>
      <c r="AI83" s="65" t="s">
        <v>56</v>
      </c>
      <c r="AK83" s="50" t="s">
        <v>447</v>
      </c>
    </row>
    <row r="84" spans="1:37" ht="12" customHeight="1" thickTop="1" x14ac:dyDescent="0.3">
      <c r="A84" s="173"/>
      <c r="B84" s="44"/>
      <c r="C84" s="44"/>
      <c r="D84" s="44"/>
      <c r="E84" s="44"/>
      <c r="F84" s="44"/>
      <c r="G84" s="44"/>
      <c r="H84" s="44"/>
      <c r="I84" s="44"/>
      <c r="J84" s="44"/>
      <c r="K84" s="44"/>
      <c r="L84" s="44"/>
      <c r="M84" s="44"/>
      <c r="N84" s="175"/>
      <c r="O84" s="176"/>
      <c r="Q84" s="133" t="s">
        <v>349</v>
      </c>
      <c r="R84" s="177" t="s">
        <v>328</v>
      </c>
      <c r="S84" s="177" t="s">
        <v>918</v>
      </c>
      <c r="T84" s="178"/>
      <c r="U84" s="179" t="s">
        <v>419</v>
      </c>
      <c r="V84" s="84"/>
      <c r="AD84" s="133"/>
      <c r="AF84" s="50" t="s">
        <v>369</v>
      </c>
      <c r="AI84" s="65" t="s">
        <v>38</v>
      </c>
      <c r="AK84" s="50" t="s">
        <v>448</v>
      </c>
    </row>
    <row r="85" spans="1:37" ht="36" customHeight="1" thickBot="1" x14ac:dyDescent="0.35">
      <c r="A85" s="173"/>
      <c r="B85" s="306" t="s">
        <v>1491</v>
      </c>
      <c r="C85" s="342"/>
      <c r="D85" s="342"/>
      <c r="E85" s="342"/>
      <c r="F85" s="342"/>
      <c r="G85" s="343"/>
      <c r="H85" s="41"/>
      <c r="I85" s="306" t="s">
        <v>468</v>
      </c>
      <c r="J85" s="307"/>
      <c r="K85" s="307"/>
      <c r="L85" s="307"/>
      <c r="M85" s="308"/>
      <c r="N85" s="175"/>
      <c r="O85" s="176"/>
      <c r="Q85" s="133" t="s">
        <v>352</v>
      </c>
      <c r="R85" s="177" t="s">
        <v>238</v>
      </c>
      <c r="S85" s="177" t="s">
        <v>919</v>
      </c>
      <c r="T85" s="178"/>
      <c r="U85" s="179" t="s">
        <v>330</v>
      </c>
      <c r="V85" s="84"/>
      <c r="AF85" s="50" t="s">
        <v>370</v>
      </c>
      <c r="AI85" s="65" t="s">
        <v>26</v>
      </c>
      <c r="AK85" s="50" t="s">
        <v>449</v>
      </c>
    </row>
    <row r="86" spans="1:37" ht="12" customHeight="1" thickTop="1" x14ac:dyDescent="0.3">
      <c r="A86" s="173"/>
      <c r="B86" s="44"/>
      <c r="C86" s="44"/>
      <c r="D86" s="44"/>
      <c r="E86" s="44"/>
      <c r="F86" s="44"/>
      <c r="G86" s="44"/>
      <c r="H86" s="41"/>
      <c r="I86" s="41"/>
      <c r="J86" s="44"/>
      <c r="K86" s="44"/>
      <c r="L86" s="44"/>
      <c r="M86" s="44"/>
      <c r="N86" s="175"/>
      <c r="O86" s="176"/>
      <c r="Q86" s="133" t="s">
        <v>353</v>
      </c>
      <c r="R86" s="177" t="s">
        <v>239</v>
      </c>
      <c r="S86" s="177" t="s">
        <v>920</v>
      </c>
      <c r="T86" s="178"/>
      <c r="U86" s="179" t="s">
        <v>481</v>
      </c>
      <c r="V86" s="84"/>
      <c r="AF86" s="50" t="s">
        <v>371</v>
      </c>
      <c r="AI86" s="65" t="s">
        <v>1360</v>
      </c>
      <c r="AK86" s="50" t="s">
        <v>450</v>
      </c>
    </row>
    <row r="87" spans="1:37" ht="36.75" customHeight="1" thickBot="1" x14ac:dyDescent="0.35">
      <c r="A87" s="137"/>
      <c r="B87" s="306" t="s">
        <v>1491</v>
      </c>
      <c r="C87" s="342"/>
      <c r="D87" s="342"/>
      <c r="E87" s="342"/>
      <c r="F87" s="342"/>
      <c r="G87" s="343"/>
      <c r="H87" s="41"/>
      <c r="I87" s="306" t="s">
        <v>540</v>
      </c>
      <c r="J87" s="307"/>
      <c r="K87" s="307"/>
      <c r="L87" s="307"/>
      <c r="M87" s="308"/>
      <c r="N87" s="112"/>
      <c r="O87" s="176"/>
      <c r="Q87" s="133" t="s">
        <v>356</v>
      </c>
      <c r="R87" s="177" t="s">
        <v>240</v>
      </c>
      <c r="S87" s="177" t="s">
        <v>921</v>
      </c>
      <c r="T87" s="178"/>
      <c r="U87" s="179" t="s">
        <v>424</v>
      </c>
      <c r="V87" s="84"/>
      <c r="AF87" s="50" t="s">
        <v>372</v>
      </c>
      <c r="AI87" s="65" t="s">
        <v>49</v>
      </c>
      <c r="AK87" s="50" t="s">
        <v>451</v>
      </c>
    </row>
    <row r="88" spans="1:37" ht="12" customHeight="1" thickTop="1" x14ac:dyDescent="0.3">
      <c r="A88" s="137"/>
      <c r="B88" s="180"/>
      <c r="C88" s="180"/>
      <c r="D88" s="180"/>
      <c r="E88" s="180"/>
      <c r="F88" s="180"/>
      <c r="G88" s="180"/>
      <c r="H88" s="180"/>
      <c r="I88" s="180"/>
      <c r="J88" s="180"/>
      <c r="K88" s="180"/>
      <c r="L88" s="180"/>
      <c r="M88" s="180"/>
      <c r="N88" s="112"/>
      <c r="O88" s="176"/>
      <c r="Q88" s="133" t="s">
        <v>357</v>
      </c>
      <c r="R88" s="177" t="s">
        <v>236</v>
      </c>
      <c r="S88" s="177" t="s">
        <v>922</v>
      </c>
      <c r="T88" s="178"/>
      <c r="U88" s="179" t="s">
        <v>455</v>
      </c>
      <c r="V88" s="84"/>
      <c r="AF88" s="50" t="s">
        <v>373</v>
      </c>
      <c r="AI88" s="65" t="s">
        <v>1425</v>
      </c>
      <c r="AK88" s="50" t="s">
        <v>344</v>
      </c>
    </row>
    <row r="89" spans="1:37" ht="30" customHeight="1" thickBot="1" x14ac:dyDescent="0.35">
      <c r="A89" s="181"/>
      <c r="B89" s="306" t="s">
        <v>1492</v>
      </c>
      <c r="C89" s="342"/>
      <c r="D89" s="342"/>
      <c r="E89" s="342"/>
      <c r="F89" s="342"/>
      <c r="G89" s="343"/>
      <c r="H89" s="42"/>
      <c r="I89" s="306" t="s">
        <v>611</v>
      </c>
      <c r="J89" s="307"/>
      <c r="K89" s="307"/>
      <c r="L89" s="307"/>
      <c r="M89" s="308"/>
      <c r="N89" s="182"/>
      <c r="O89" s="176"/>
      <c r="Q89" s="133" t="s">
        <v>360</v>
      </c>
      <c r="R89" s="183" t="s">
        <v>241</v>
      </c>
      <c r="S89" s="183" t="s">
        <v>923</v>
      </c>
      <c r="T89" s="178"/>
      <c r="U89" s="179" t="s">
        <v>531</v>
      </c>
      <c r="V89" s="84"/>
      <c r="AF89" s="50" t="s">
        <v>374</v>
      </c>
      <c r="AI89" s="65" t="s">
        <v>78</v>
      </c>
      <c r="AK89" s="50" t="s">
        <v>452</v>
      </c>
    </row>
    <row r="90" spans="1:37" ht="12" customHeight="1" thickTop="1" x14ac:dyDescent="0.3">
      <c r="A90" s="33"/>
      <c r="B90" s="85"/>
      <c r="C90" s="85"/>
      <c r="D90" s="85"/>
      <c r="E90" s="85"/>
      <c r="F90" s="85"/>
      <c r="G90" s="85"/>
      <c r="H90" s="42"/>
      <c r="I90" s="42"/>
      <c r="J90" s="43"/>
      <c r="K90" s="44"/>
      <c r="L90" s="42"/>
      <c r="M90" s="42"/>
      <c r="N90" s="32"/>
      <c r="O90" s="176"/>
      <c r="Q90" s="133" t="s">
        <v>362</v>
      </c>
      <c r="R90" s="183" t="s">
        <v>242</v>
      </c>
      <c r="S90" s="183" t="s">
        <v>924</v>
      </c>
      <c r="T90" s="178"/>
      <c r="U90" s="179" t="s">
        <v>548</v>
      </c>
      <c r="V90" s="84"/>
      <c r="AF90" s="50" t="s">
        <v>375</v>
      </c>
      <c r="AI90" s="65" t="s">
        <v>73</v>
      </c>
      <c r="AK90" s="50" t="s">
        <v>453</v>
      </c>
    </row>
    <row r="91" spans="1:37" ht="30" customHeight="1" thickBot="1" x14ac:dyDescent="0.35">
      <c r="A91" s="33"/>
      <c r="B91" s="306" t="s">
        <v>1492</v>
      </c>
      <c r="C91" s="342"/>
      <c r="D91" s="342"/>
      <c r="E91" s="342"/>
      <c r="F91" s="342"/>
      <c r="G91" s="343"/>
      <c r="H91" s="43"/>
      <c r="I91" s="306" t="s">
        <v>1494</v>
      </c>
      <c r="J91" s="307"/>
      <c r="K91" s="307"/>
      <c r="L91" s="307"/>
      <c r="M91" s="308"/>
      <c r="N91" s="184"/>
      <c r="O91" s="176"/>
      <c r="Q91" s="133" t="s">
        <v>364</v>
      </c>
      <c r="R91" s="183" t="s">
        <v>243</v>
      </c>
      <c r="S91" s="183" t="s">
        <v>925</v>
      </c>
      <c r="T91" s="178"/>
      <c r="U91" s="179" t="s">
        <v>576</v>
      </c>
      <c r="V91" s="84"/>
      <c r="AF91" s="50" t="s">
        <v>376</v>
      </c>
      <c r="AI91" s="65" t="s">
        <v>66</v>
      </c>
      <c r="AK91" s="50" t="s">
        <v>454</v>
      </c>
    </row>
    <row r="92" spans="1:37" ht="12" customHeight="1" thickTop="1" x14ac:dyDescent="0.3">
      <c r="A92" s="33"/>
      <c r="B92" s="85"/>
      <c r="C92" s="85"/>
      <c r="D92" s="85"/>
      <c r="E92" s="85"/>
      <c r="F92" s="85"/>
      <c r="G92" s="85"/>
      <c r="H92" s="41"/>
      <c r="I92" s="42"/>
      <c r="J92" s="43"/>
      <c r="K92" s="44"/>
      <c r="L92" s="42"/>
      <c r="M92" s="42"/>
      <c r="N92" s="32"/>
      <c r="O92" s="176"/>
      <c r="Q92" s="133" t="s">
        <v>368</v>
      </c>
      <c r="R92" s="183" t="s">
        <v>244</v>
      </c>
      <c r="S92" s="183" t="s">
        <v>926</v>
      </c>
      <c r="T92" s="178"/>
      <c r="U92" s="179" t="s">
        <v>583</v>
      </c>
      <c r="V92" s="84"/>
      <c r="AF92" s="50" t="s">
        <v>377</v>
      </c>
      <c r="AI92" s="65" t="s">
        <v>89</v>
      </c>
      <c r="AK92" s="50" t="s">
        <v>455</v>
      </c>
    </row>
    <row r="93" spans="1:37" ht="30" customHeight="1" thickBot="1" x14ac:dyDescent="0.35">
      <c r="A93" s="33"/>
      <c r="B93" s="306" t="s">
        <v>1492</v>
      </c>
      <c r="C93" s="342"/>
      <c r="D93" s="342"/>
      <c r="E93" s="342"/>
      <c r="F93" s="342"/>
      <c r="G93" s="343"/>
      <c r="H93" s="43"/>
      <c r="I93" s="306" t="s">
        <v>1495</v>
      </c>
      <c r="J93" s="307"/>
      <c r="K93" s="307"/>
      <c r="L93" s="307"/>
      <c r="M93" s="308"/>
      <c r="N93" s="184"/>
      <c r="O93" s="176"/>
      <c r="Q93" s="133" t="s">
        <v>381</v>
      </c>
      <c r="R93" s="183" t="s">
        <v>245</v>
      </c>
      <c r="S93" s="183" t="s">
        <v>927</v>
      </c>
      <c r="T93" s="178"/>
      <c r="U93" s="179" t="s">
        <v>411</v>
      </c>
      <c r="V93" s="84"/>
      <c r="AF93" s="50" t="s">
        <v>378</v>
      </c>
      <c r="AI93" s="65" t="s">
        <v>57</v>
      </c>
      <c r="AK93" s="50" t="s">
        <v>456</v>
      </c>
    </row>
    <row r="94" spans="1:37" ht="12" customHeight="1" thickTop="1" x14ac:dyDescent="0.3">
      <c r="A94" s="33"/>
      <c r="B94" s="185"/>
      <c r="C94" s="185"/>
      <c r="D94" s="185"/>
      <c r="E94" s="185"/>
      <c r="F94" s="185"/>
      <c r="G94" s="185"/>
      <c r="H94" s="42"/>
      <c r="I94" s="42"/>
      <c r="J94" s="43"/>
      <c r="K94" s="44"/>
      <c r="L94" s="42"/>
      <c r="M94" s="42"/>
      <c r="N94" s="32"/>
      <c r="O94" s="176"/>
      <c r="Q94" s="133" t="s">
        <v>390</v>
      </c>
      <c r="R94" s="183" t="s">
        <v>246</v>
      </c>
      <c r="S94" s="183" t="s">
        <v>928</v>
      </c>
      <c r="T94" s="178"/>
      <c r="U94" s="179" t="s">
        <v>412</v>
      </c>
      <c r="V94" s="84"/>
      <c r="X94" s="84" t="s">
        <v>1053</v>
      </c>
      <c r="AF94" s="50" t="s">
        <v>379</v>
      </c>
      <c r="AI94" s="65" t="s">
        <v>1426</v>
      </c>
      <c r="AK94" s="50" t="s">
        <v>457</v>
      </c>
    </row>
    <row r="95" spans="1:37" ht="30" customHeight="1" thickBot="1" x14ac:dyDescent="0.35">
      <c r="A95" s="33"/>
      <c r="B95" s="306" t="s">
        <v>1492</v>
      </c>
      <c r="C95" s="342"/>
      <c r="D95" s="342"/>
      <c r="E95" s="342"/>
      <c r="F95" s="342"/>
      <c r="G95" s="343"/>
      <c r="H95" s="43"/>
      <c r="I95" s="306" t="s">
        <v>1496</v>
      </c>
      <c r="J95" s="307"/>
      <c r="K95" s="307"/>
      <c r="L95" s="307"/>
      <c r="M95" s="308"/>
      <c r="N95" s="184"/>
      <c r="O95" s="176"/>
      <c r="Q95" s="133" t="s">
        <v>169</v>
      </c>
      <c r="R95" s="183" t="s">
        <v>341</v>
      </c>
      <c r="S95" s="183" t="s">
        <v>929</v>
      </c>
      <c r="T95" s="178"/>
      <c r="U95" s="179" t="s">
        <v>415</v>
      </c>
      <c r="V95" s="84"/>
      <c r="AF95" s="50" t="s">
        <v>380</v>
      </c>
      <c r="AI95" s="65" t="s">
        <v>1466</v>
      </c>
      <c r="AK95" s="50" t="s">
        <v>458</v>
      </c>
    </row>
    <row r="96" spans="1:37" ht="12" customHeight="1" thickTop="1" x14ac:dyDescent="0.3">
      <c r="A96" s="33"/>
      <c r="B96" s="186"/>
      <c r="C96" s="187"/>
      <c r="D96" s="187"/>
      <c r="E96" s="187"/>
      <c r="F96" s="187"/>
      <c r="G96" s="187"/>
      <c r="H96" s="39"/>
      <c r="I96" s="39"/>
      <c r="J96" s="30"/>
      <c r="K96" s="31"/>
      <c r="L96" s="39"/>
      <c r="M96" s="39"/>
      <c r="N96" s="32"/>
      <c r="O96" s="176"/>
      <c r="Q96" s="133" t="s">
        <v>392</v>
      </c>
      <c r="R96" s="183" t="s">
        <v>247</v>
      </c>
      <c r="S96" s="183" t="s">
        <v>930</v>
      </c>
      <c r="T96" s="178"/>
      <c r="U96" s="179" t="s">
        <v>448</v>
      </c>
      <c r="V96" s="84"/>
      <c r="X96" s="84" t="s">
        <v>1054</v>
      </c>
      <c r="AF96" s="50" t="s">
        <v>381</v>
      </c>
      <c r="AI96" s="65" t="s">
        <v>1418</v>
      </c>
      <c r="AK96" s="50" t="s">
        <v>459</v>
      </c>
    </row>
    <row r="97" spans="1:37" ht="30" customHeight="1" thickBot="1" x14ac:dyDescent="0.35">
      <c r="A97" s="33"/>
      <c r="B97" s="306" t="s">
        <v>247</v>
      </c>
      <c r="C97" s="307"/>
      <c r="D97" s="307"/>
      <c r="E97" s="307"/>
      <c r="F97" s="307"/>
      <c r="G97" s="308"/>
      <c r="H97" s="127"/>
      <c r="I97" s="361" t="s">
        <v>606</v>
      </c>
      <c r="J97" s="362"/>
      <c r="K97" s="362"/>
      <c r="L97" s="362"/>
      <c r="M97" s="363"/>
      <c r="N97" s="32"/>
      <c r="O97" s="176"/>
      <c r="Q97" s="133" t="s">
        <v>394</v>
      </c>
      <c r="R97" s="183" t="s">
        <v>347</v>
      </c>
      <c r="S97" s="183" t="s">
        <v>931</v>
      </c>
      <c r="T97" s="178"/>
      <c r="U97" s="179" t="s">
        <v>521</v>
      </c>
      <c r="V97" s="84"/>
      <c r="X97" s="84" t="s">
        <v>1055</v>
      </c>
      <c r="AF97" s="50" t="s">
        <v>382</v>
      </c>
      <c r="AI97" s="65" t="s">
        <v>1315</v>
      </c>
      <c r="AK97" s="50" t="s">
        <v>460</v>
      </c>
    </row>
    <row r="98" spans="1:37" ht="12" customHeight="1" thickTop="1" x14ac:dyDescent="0.3">
      <c r="A98" s="33"/>
      <c r="B98" s="186"/>
      <c r="C98" s="187"/>
      <c r="D98" s="187"/>
      <c r="E98" s="187"/>
      <c r="F98" s="187"/>
      <c r="G98" s="187"/>
      <c r="H98" s="39"/>
      <c r="I98" s="39"/>
      <c r="J98" s="30"/>
      <c r="K98" s="31"/>
      <c r="L98" s="39"/>
      <c r="M98" s="39"/>
      <c r="N98" s="32"/>
      <c r="O98" s="176"/>
      <c r="Q98" s="133" t="s">
        <v>392</v>
      </c>
      <c r="R98" s="183" t="s">
        <v>247</v>
      </c>
      <c r="S98" s="183" t="s">
        <v>930</v>
      </c>
      <c r="T98" s="178"/>
      <c r="U98" s="179" t="s">
        <v>448</v>
      </c>
      <c r="V98" s="84"/>
      <c r="X98" s="84" t="s">
        <v>1054</v>
      </c>
      <c r="AF98" s="50" t="s">
        <v>381</v>
      </c>
      <c r="AI98" s="65" t="s">
        <v>1418</v>
      </c>
      <c r="AK98" s="50" t="s">
        <v>459</v>
      </c>
    </row>
    <row r="99" spans="1:37" ht="30" customHeight="1" thickBot="1" x14ac:dyDescent="0.35">
      <c r="A99" s="33"/>
      <c r="B99" s="306" t="s">
        <v>247</v>
      </c>
      <c r="C99" s="307"/>
      <c r="D99" s="307"/>
      <c r="E99" s="307"/>
      <c r="F99" s="307"/>
      <c r="G99" s="308"/>
      <c r="H99" s="127"/>
      <c r="I99" s="361" t="s">
        <v>1521</v>
      </c>
      <c r="J99" s="362"/>
      <c r="K99" s="362"/>
      <c r="L99" s="362"/>
      <c r="M99" s="363"/>
      <c r="N99" s="32"/>
      <c r="O99" s="176"/>
      <c r="Q99" s="133" t="s">
        <v>394</v>
      </c>
      <c r="R99" s="183" t="s">
        <v>347</v>
      </c>
      <c r="S99" s="183" t="s">
        <v>931</v>
      </c>
      <c r="T99" s="178"/>
      <c r="U99" s="179" t="s">
        <v>521</v>
      </c>
      <c r="V99" s="84"/>
      <c r="X99" s="84" t="s">
        <v>1055</v>
      </c>
      <c r="AF99" s="50" t="s">
        <v>382</v>
      </c>
      <c r="AI99" s="65" t="s">
        <v>1315</v>
      </c>
      <c r="AK99" s="50" t="s">
        <v>460</v>
      </c>
    </row>
    <row r="100" spans="1:37" ht="12" customHeight="1" thickTop="1" x14ac:dyDescent="0.3">
      <c r="A100" s="33"/>
      <c r="B100" s="31"/>
      <c r="C100" s="163"/>
      <c r="D100" s="163"/>
      <c r="E100" s="163"/>
      <c r="F100" s="163"/>
      <c r="G100" s="163"/>
      <c r="H100" s="39"/>
      <c r="I100" s="39"/>
      <c r="J100" s="30"/>
      <c r="K100" s="31"/>
      <c r="L100" s="39"/>
      <c r="M100" s="39"/>
      <c r="N100" s="32"/>
      <c r="O100" s="176"/>
      <c r="Q100" s="133" t="s">
        <v>395</v>
      </c>
      <c r="R100" s="177" t="s">
        <v>351</v>
      </c>
      <c r="S100" s="177" t="s">
        <v>932</v>
      </c>
      <c r="T100" s="178"/>
      <c r="U100" s="179" t="s">
        <v>538</v>
      </c>
      <c r="V100" s="84"/>
      <c r="X100" s="84" t="s">
        <v>1056</v>
      </c>
      <c r="AF100" s="50" t="s">
        <v>383</v>
      </c>
      <c r="AI100" s="65" t="s">
        <v>1322</v>
      </c>
      <c r="AK100" s="50" t="s">
        <v>461</v>
      </c>
    </row>
    <row r="101" spans="1:37" ht="30" hidden="1" customHeight="1" thickBot="1" x14ac:dyDescent="0.35">
      <c r="A101" s="33"/>
      <c r="B101" s="292"/>
      <c r="C101" s="293"/>
      <c r="D101" s="293"/>
      <c r="E101" s="293"/>
      <c r="F101" s="293"/>
      <c r="G101" s="294"/>
      <c r="H101" s="39"/>
      <c r="I101" s="292"/>
      <c r="J101" s="295"/>
      <c r="K101" s="295"/>
      <c r="L101" s="295"/>
      <c r="M101" s="296"/>
      <c r="N101" s="32"/>
      <c r="O101" s="176"/>
      <c r="Q101" s="133" t="s">
        <v>396</v>
      </c>
      <c r="R101" s="177" t="s">
        <v>248</v>
      </c>
      <c r="S101" s="177" t="s">
        <v>933</v>
      </c>
      <c r="T101" s="178"/>
      <c r="U101" s="179" t="s">
        <v>396</v>
      </c>
      <c r="V101" s="84"/>
      <c r="X101" s="84" t="s">
        <v>1057</v>
      </c>
      <c r="AD101" s="188"/>
      <c r="AF101" s="50" t="s">
        <v>384</v>
      </c>
      <c r="AI101" s="65" t="s">
        <v>54</v>
      </c>
      <c r="AK101" s="50" t="s">
        <v>462</v>
      </c>
    </row>
    <row r="102" spans="1:37" ht="12" hidden="1" customHeight="1" thickTop="1" x14ac:dyDescent="0.3">
      <c r="A102" s="33"/>
      <c r="B102" s="31"/>
      <c r="C102" s="163"/>
      <c r="D102" s="163"/>
      <c r="E102" s="163"/>
      <c r="F102" s="163"/>
      <c r="G102" s="163"/>
      <c r="H102" s="39"/>
      <c r="I102" s="39"/>
      <c r="J102" s="30"/>
      <c r="K102" s="31"/>
      <c r="L102" s="39"/>
      <c r="M102" s="39"/>
      <c r="N102" s="32"/>
      <c r="O102" s="176"/>
      <c r="Q102" s="133" t="s">
        <v>397</v>
      </c>
      <c r="R102" s="183" t="s">
        <v>249</v>
      </c>
      <c r="S102" s="183" t="s">
        <v>934</v>
      </c>
      <c r="T102" s="178"/>
      <c r="U102" s="179" t="s">
        <v>586</v>
      </c>
      <c r="V102" s="84"/>
      <c r="X102" s="84" t="s">
        <v>1058</v>
      </c>
      <c r="AD102" s="188"/>
      <c r="AF102" s="50" t="s">
        <v>317</v>
      </c>
      <c r="AI102" s="65" t="s">
        <v>64</v>
      </c>
      <c r="AK102" s="50" t="s">
        <v>463</v>
      </c>
    </row>
    <row r="103" spans="1:37" ht="30" hidden="1" customHeight="1" thickBot="1" x14ac:dyDescent="0.35">
      <c r="A103" s="33"/>
      <c r="B103" s="292"/>
      <c r="C103" s="293"/>
      <c r="D103" s="293"/>
      <c r="E103" s="293"/>
      <c r="F103" s="293"/>
      <c r="G103" s="294"/>
      <c r="H103" s="39"/>
      <c r="I103" s="292"/>
      <c r="J103" s="295"/>
      <c r="K103" s="295"/>
      <c r="L103" s="295"/>
      <c r="M103" s="296"/>
      <c r="N103" s="32"/>
      <c r="O103" s="176"/>
      <c r="Q103" s="133" t="s">
        <v>398</v>
      </c>
      <c r="R103" s="183" t="s">
        <v>359</v>
      </c>
      <c r="S103" s="183" t="s">
        <v>935</v>
      </c>
      <c r="T103" s="178"/>
      <c r="U103" s="179" t="s">
        <v>593</v>
      </c>
      <c r="V103" s="84"/>
      <c r="X103" s="84" t="s">
        <v>1059</v>
      </c>
      <c r="AD103" s="188"/>
      <c r="AF103" s="50" t="s">
        <v>387</v>
      </c>
      <c r="AI103" s="65" t="s">
        <v>91</v>
      </c>
      <c r="AK103" s="50" t="s">
        <v>464</v>
      </c>
    </row>
    <row r="104" spans="1:37" ht="12" hidden="1" customHeight="1" thickTop="1" x14ac:dyDescent="0.3">
      <c r="A104" s="33"/>
      <c r="B104" s="31"/>
      <c r="C104" s="163"/>
      <c r="D104" s="163"/>
      <c r="E104" s="163"/>
      <c r="F104" s="163"/>
      <c r="G104" s="163"/>
      <c r="H104" s="39"/>
      <c r="I104" s="39"/>
      <c r="J104" s="30"/>
      <c r="K104" s="31"/>
      <c r="L104" s="39"/>
      <c r="M104" s="39"/>
      <c r="N104" s="32"/>
      <c r="O104" s="176"/>
      <c r="Q104" s="133" t="s">
        <v>400</v>
      </c>
      <c r="R104" s="177" t="s">
        <v>361</v>
      </c>
      <c r="S104" s="177" t="s">
        <v>936</v>
      </c>
      <c r="T104" s="178"/>
      <c r="U104" s="179" t="s">
        <v>628</v>
      </c>
      <c r="V104" s="84"/>
      <c r="X104" s="84" t="s">
        <v>1060</v>
      </c>
      <c r="AD104" s="188"/>
      <c r="AF104" s="50" t="s">
        <v>388</v>
      </c>
      <c r="AI104" s="65" t="s">
        <v>58</v>
      </c>
      <c r="AK104" s="50" t="s">
        <v>465</v>
      </c>
    </row>
    <row r="105" spans="1:37" ht="30" hidden="1" customHeight="1" thickBot="1" x14ac:dyDescent="0.35">
      <c r="A105" s="33"/>
      <c r="B105" s="292"/>
      <c r="C105" s="293"/>
      <c r="D105" s="293"/>
      <c r="E105" s="293"/>
      <c r="F105" s="293"/>
      <c r="G105" s="294"/>
      <c r="H105" s="39"/>
      <c r="I105" s="292"/>
      <c r="J105" s="295"/>
      <c r="K105" s="295"/>
      <c r="L105" s="295"/>
      <c r="M105" s="296"/>
      <c r="N105" s="32"/>
      <c r="O105" s="176"/>
      <c r="Q105" s="133" t="s">
        <v>401</v>
      </c>
      <c r="R105" s="177" t="s">
        <v>362</v>
      </c>
      <c r="S105" s="177" t="s">
        <v>937</v>
      </c>
      <c r="T105" s="178"/>
      <c r="U105" s="179" t="s">
        <v>327</v>
      </c>
      <c r="V105" s="84"/>
      <c r="AD105" s="188"/>
      <c r="AF105" s="50" t="s">
        <v>389</v>
      </c>
      <c r="AI105" s="65" t="s">
        <v>1427</v>
      </c>
      <c r="AK105" s="50" t="s">
        <v>466</v>
      </c>
    </row>
    <row r="106" spans="1:37" ht="12" hidden="1" customHeight="1" thickTop="1" x14ac:dyDescent="0.3">
      <c r="A106" s="33"/>
      <c r="B106" s="31"/>
      <c r="C106" s="163"/>
      <c r="D106" s="163"/>
      <c r="E106" s="163"/>
      <c r="F106" s="163"/>
      <c r="G106" s="163"/>
      <c r="H106" s="39"/>
      <c r="I106" s="39"/>
      <c r="J106" s="30"/>
      <c r="K106" s="31"/>
      <c r="L106" s="39"/>
      <c r="M106" s="39"/>
      <c r="N106" s="32"/>
      <c r="O106" s="176"/>
      <c r="Q106" s="133" t="s">
        <v>402</v>
      </c>
      <c r="R106" s="177" t="s">
        <v>367</v>
      </c>
      <c r="S106" s="177" t="s">
        <v>938</v>
      </c>
      <c r="T106" s="178"/>
      <c r="U106" s="179" t="s">
        <v>413</v>
      </c>
      <c r="V106" s="84"/>
      <c r="AD106" s="188"/>
      <c r="AF106" s="50" t="s">
        <v>390</v>
      </c>
      <c r="AI106" s="65" t="s">
        <v>92</v>
      </c>
      <c r="AK106" s="50" t="s">
        <v>467</v>
      </c>
    </row>
    <row r="107" spans="1:37" ht="30" hidden="1" customHeight="1" thickBot="1" x14ac:dyDescent="0.35">
      <c r="A107" s="33"/>
      <c r="B107" s="292"/>
      <c r="C107" s="293"/>
      <c r="D107" s="293"/>
      <c r="E107" s="293"/>
      <c r="F107" s="293"/>
      <c r="G107" s="294"/>
      <c r="H107" s="39"/>
      <c r="I107" s="292"/>
      <c r="J107" s="295"/>
      <c r="K107" s="295"/>
      <c r="L107" s="295"/>
      <c r="M107" s="296"/>
      <c r="N107" s="32"/>
      <c r="O107" s="176"/>
      <c r="Q107" s="133" t="s">
        <v>404</v>
      </c>
      <c r="R107" s="177" t="s">
        <v>250</v>
      </c>
      <c r="S107" s="177" t="s">
        <v>939</v>
      </c>
      <c r="T107" s="178"/>
      <c r="U107" s="179" t="s">
        <v>438</v>
      </c>
      <c r="V107" s="84"/>
      <c r="AD107" s="188"/>
      <c r="AF107" s="50" t="s">
        <v>391</v>
      </c>
      <c r="AI107" s="65" t="s">
        <v>93</v>
      </c>
      <c r="AK107" s="50" t="s">
        <v>468</v>
      </c>
    </row>
    <row r="108" spans="1:37" ht="12" hidden="1" customHeight="1" thickTop="1" x14ac:dyDescent="0.3">
      <c r="A108" s="33"/>
      <c r="B108" s="31"/>
      <c r="C108" s="163"/>
      <c r="D108" s="163"/>
      <c r="E108" s="163"/>
      <c r="F108" s="163"/>
      <c r="G108" s="163"/>
      <c r="H108" s="39"/>
      <c r="I108" s="39"/>
      <c r="J108" s="30"/>
      <c r="K108" s="31"/>
      <c r="L108" s="39"/>
      <c r="M108" s="39"/>
      <c r="N108" s="32"/>
      <c r="O108" s="176"/>
      <c r="Q108" s="133" t="s">
        <v>406</v>
      </c>
      <c r="R108" s="177" t="s">
        <v>376</v>
      </c>
      <c r="S108" s="177" t="s">
        <v>940</v>
      </c>
      <c r="T108" s="178"/>
      <c r="U108" s="179" t="s">
        <v>449</v>
      </c>
      <c r="V108" s="84"/>
      <c r="AD108" s="188"/>
      <c r="AF108" s="50" t="s">
        <v>169</v>
      </c>
      <c r="AI108" s="65" t="s">
        <v>1428</v>
      </c>
      <c r="AK108" s="50" t="s">
        <v>469</v>
      </c>
    </row>
    <row r="109" spans="1:37" ht="30" hidden="1" customHeight="1" thickBot="1" x14ac:dyDescent="0.35">
      <c r="A109" s="33"/>
      <c r="B109" s="292"/>
      <c r="C109" s="293"/>
      <c r="D109" s="293"/>
      <c r="E109" s="293"/>
      <c r="F109" s="293"/>
      <c r="G109" s="294"/>
      <c r="H109" s="39"/>
      <c r="I109" s="292"/>
      <c r="J109" s="295"/>
      <c r="K109" s="295"/>
      <c r="L109" s="295"/>
      <c r="M109" s="296"/>
      <c r="N109" s="32"/>
      <c r="O109" s="176"/>
      <c r="Q109" s="133" t="s">
        <v>328</v>
      </c>
      <c r="R109" s="177" t="s">
        <v>251</v>
      </c>
      <c r="S109" s="177" t="s">
        <v>941</v>
      </c>
      <c r="T109" s="178"/>
      <c r="U109" s="179" t="s">
        <v>499</v>
      </c>
      <c r="V109" s="84"/>
      <c r="X109" s="149"/>
      <c r="AD109" s="188"/>
      <c r="AF109" s="50" t="s">
        <v>392</v>
      </c>
      <c r="AI109" s="65" t="s">
        <v>94</v>
      </c>
      <c r="AK109" s="50" t="s">
        <v>470</v>
      </c>
    </row>
    <row r="110" spans="1:37" ht="12" hidden="1" customHeight="1" thickTop="1" x14ac:dyDescent="0.3">
      <c r="A110" s="33"/>
      <c r="B110" s="31"/>
      <c r="C110" s="163"/>
      <c r="D110" s="163"/>
      <c r="E110" s="163"/>
      <c r="F110" s="163"/>
      <c r="G110" s="163"/>
      <c r="H110" s="39"/>
      <c r="I110" s="39"/>
      <c r="J110" s="30"/>
      <c r="K110" s="31"/>
      <c r="L110" s="39"/>
      <c r="M110" s="39"/>
      <c r="N110" s="32"/>
      <c r="O110" s="176"/>
      <c r="Q110" s="133" t="s">
        <v>332</v>
      </c>
      <c r="R110" s="177" t="s">
        <v>377</v>
      </c>
      <c r="S110" s="177" t="s">
        <v>942</v>
      </c>
      <c r="T110" s="178"/>
      <c r="U110" s="179" t="s">
        <v>514</v>
      </c>
      <c r="V110" s="84"/>
      <c r="X110" s="189"/>
      <c r="Z110" s="189"/>
      <c r="AD110" s="188"/>
      <c r="AF110" s="50" t="s">
        <v>393</v>
      </c>
      <c r="AI110" s="65" t="s">
        <v>95</v>
      </c>
      <c r="AK110" s="50" t="s">
        <v>471</v>
      </c>
    </row>
    <row r="111" spans="1:37" ht="30" hidden="1" customHeight="1" thickBot="1" x14ac:dyDescent="0.35">
      <c r="A111" s="33"/>
      <c r="B111" s="292"/>
      <c r="C111" s="293"/>
      <c r="D111" s="293"/>
      <c r="E111" s="293"/>
      <c r="F111" s="293"/>
      <c r="G111" s="294"/>
      <c r="H111" s="39"/>
      <c r="I111" s="292"/>
      <c r="J111" s="295"/>
      <c r="K111" s="295"/>
      <c r="L111" s="295"/>
      <c r="M111" s="296"/>
      <c r="N111" s="32"/>
      <c r="O111" s="176"/>
      <c r="Q111" s="133" t="s">
        <v>333</v>
      </c>
      <c r="R111" s="177" t="s">
        <v>252</v>
      </c>
      <c r="S111" s="177" t="s">
        <v>943</v>
      </c>
      <c r="T111" s="178"/>
      <c r="U111" s="179" t="s">
        <v>546</v>
      </c>
      <c r="V111" s="84"/>
      <c r="X111" s="144" t="s">
        <v>268</v>
      </c>
      <c r="Z111" s="144" t="s">
        <v>268</v>
      </c>
      <c r="AF111" s="50" t="s">
        <v>394</v>
      </c>
      <c r="AI111" s="65" t="s">
        <v>1429</v>
      </c>
      <c r="AK111" s="50" t="s">
        <v>472</v>
      </c>
    </row>
    <row r="112" spans="1:37" ht="12" hidden="1" customHeight="1" thickTop="1" x14ac:dyDescent="0.3">
      <c r="A112" s="33"/>
      <c r="B112" s="31"/>
      <c r="C112" s="163"/>
      <c r="D112" s="163"/>
      <c r="E112" s="163"/>
      <c r="F112" s="163"/>
      <c r="G112" s="163"/>
      <c r="H112" s="39"/>
      <c r="I112" s="38"/>
      <c r="J112" s="163"/>
      <c r="K112" s="163"/>
      <c r="L112" s="163"/>
      <c r="M112" s="163"/>
      <c r="N112" s="32"/>
      <c r="O112" s="176"/>
      <c r="Q112" s="133" t="s">
        <v>342</v>
      </c>
      <c r="R112" s="177" t="s">
        <v>253</v>
      </c>
      <c r="S112" s="177" t="s">
        <v>944</v>
      </c>
      <c r="T112" s="178"/>
      <c r="U112" s="179" t="s">
        <v>558</v>
      </c>
      <c r="V112" s="84"/>
      <c r="X112" s="144" t="s">
        <v>866</v>
      </c>
      <c r="Z112" s="144" t="s">
        <v>866</v>
      </c>
      <c r="AF112" s="50" t="s">
        <v>395</v>
      </c>
      <c r="AI112" s="65" t="s">
        <v>1403</v>
      </c>
      <c r="AK112" s="50" t="s">
        <v>473</v>
      </c>
    </row>
    <row r="113" spans="1:37" ht="30" hidden="1" customHeight="1" thickBot="1" x14ac:dyDescent="0.35">
      <c r="A113" s="33"/>
      <c r="B113" s="292"/>
      <c r="C113" s="293"/>
      <c r="D113" s="293"/>
      <c r="E113" s="293"/>
      <c r="F113" s="293"/>
      <c r="G113" s="294"/>
      <c r="H113" s="39"/>
      <c r="I113" s="292"/>
      <c r="J113" s="295"/>
      <c r="K113" s="295"/>
      <c r="L113" s="295"/>
      <c r="M113" s="296"/>
      <c r="N113" s="190"/>
      <c r="O113" s="176"/>
      <c r="Q113" s="133" t="s">
        <v>344</v>
      </c>
      <c r="R113" s="177" t="s">
        <v>392</v>
      </c>
      <c r="S113" s="177" t="s">
        <v>945</v>
      </c>
      <c r="T113" s="178"/>
      <c r="U113" s="179" t="s">
        <v>593</v>
      </c>
      <c r="V113" s="84"/>
      <c r="X113" s="144" t="s">
        <v>645</v>
      </c>
      <c r="Z113" s="144" t="s">
        <v>645</v>
      </c>
      <c r="AF113" s="50" t="s">
        <v>396</v>
      </c>
      <c r="AI113" s="65" t="s">
        <v>1391</v>
      </c>
      <c r="AK113" s="50" t="s">
        <v>474</v>
      </c>
    </row>
    <row r="114" spans="1:37" ht="12" customHeight="1" thickBot="1" x14ac:dyDescent="0.35">
      <c r="A114" s="34"/>
      <c r="B114" s="35"/>
      <c r="C114" s="35"/>
      <c r="D114" s="35"/>
      <c r="E114" s="35"/>
      <c r="F114" s="35"/>
      <c r="G114" s="35"/>
      <c r="H114" s="35"/>
      <c r="I114" s="35"/>
      <c r="J114" s="35"/>
      <c r="K114" s="35"/>
      <c r="L114" s="35"/>
      <c r="M114" s="35"/>
      <c r="N114" s="36"/>
      <c r="O114" s="140"/>
      <c r="Q114" s="133" t="s">
        <v>353</v>
      </c>
      <c r="R114" s="177" t="s">
        <v>393</v>
      </c>
      <c r="S114" s="177" t="s">
        <v>946</v>
      </c>
      <c r="T114" s="178"/>
      <c r="U114" s="179" t="s">
        <v>476</v>
      </c>
      <c r="V114" s="84"/>
      <c r="X114" s="144" t="s">
        <v>167</v>
      </c>
      <c r="Z114" s="144" t="s">
        <v>167</v>
      </c>
      <c r="AF114" s="50" t="s">
        <v>397</v>
      </c>
      <c r="AI114" s="65" t="s">
        <v>1404</v>
      </c>
      <c r="AK114" s="50" t="s">
        <v>475</v>
      </c>
    </row>
    <row r="115" spans="1:37" ht="24.75" customHeight="1" thickTop="1" thickBot="1" x14ac:dyDescent="0.35">
      <c r="A115" s="454" t="s">
        <v>987</v>
      </c>
      <c r="B115" s="455"/>
      <c r="C115" s="455"/>
      <c r="D115" s="455"/>
      <c r="E115" s="455"/>
      <c r="F115" s="455"/>
      <c r="G115" s="455"/>
      <c r="H115" s="455"/>
      <c r="I115" s="455"/>
      <c r="J115" s="455"/>
      <c r="K115" s="455"/>
      <c r="L115" s="455"/>
      <c r="M115" s="455"/>
      <c r="N115" s="456"/>
      <c r="O115" s="140"/>
      <c r="Q115" s="133" t="s">
        <v>359</v>
      </c>
      <c r="R115" s="177" t="s">
        <v>404</v>
      </c>
      <c r="S115" s="177" t="s">
        <v>947</v>
      </c>
      <c r="T115" s="178"/>
      <c r="U115" s="179" t="s">
        <v>380</v>
      </c>
      <c r="V115" s="84"/>
      <c r="X115" s="144" t="s">
        <v>712</v>
      </c>
      <c r="Z115" s="144" t="s">
        <v>712</v>
      </c>
      <c r="AF115" s="50" t="s">
        <v>398</v>
      </c>
      <c r="AI115" s="65" t="s">
        <v>1392</v>
      </c>
      <c r="AK115" s="50" t="s">
        <v>476</v>
      </c>
    </row>
    <row r="116" spans="1:37" ht="16.5" customHeight="1" thickTop="1" x14ac:dyDescent="0.3">
      <c r="A116" s="191" t="s">
        <v>859</v>
      </c>
      <c r="B116" s="192"/>
      <c r="C116" s="192"/>
      <c r="D116" s="192"/>
      <c r="E116" s="193"/>
      <c r="F116" s="193"/>
      <c r="G116" s="193"/>
      <c r="H116" s="193"/>
      <c r="I116" s="193"/>
      <c r="J116" s="193"/>
      <c r="K116" s="193"/>
      <c r="L116" s="193"/>
      <c r="M116" s="193"/>
      <c r="N116" s="194"/>
      <c r="O116" s="140"/>
      <c r="Q116" s="133" t="s">
        <v>367</v>
      </c>
      <c r="R116" s="84"/>
      <c r="S116" s="84"/>
      <c r="T116" s="178"/>
      <c r="U116" s="179" t="s">
        <v>581</v>
      </c>
      <c r="V116" s="84"/>
      <c r="X116" s="144" t="s">
        <v>822</v>
      </c>
      <c r="Z116" s="144" t="s">
        <v>822</v>
      </c>
      <c r="AF116" s="50" t="s">
        <v>399</v>
      </c>
      <c r="AI116" s="65" t="s">
        <v>1430</v>
      </c>
      <c r="AK116" s="50" t="s">
        <v>477</v>
      </c>
    </row>
    <row r="117" spans="1:37" ht="9.75" customHeight="1" x14ac:dyDescent="0.3">
      <c r="A117" s="195"/>
      <c r="B117" s="196"/>
      <c r="C117" s="196"/>
      <c r="D117" s="197"/>
      <c r="E117" s="197"/>
      <c r="F117" s="78"/>
      <c r="G117" s="78"/>
      <c r="H117" s="197"/>
      <c r="I117" s="197"/>
      <c r="J117" s="197"/>
      <c r="K117" s="197"/>
      <c r="L117" s="197"/>
      <c r="M117" s="198"/>
      <c r="N117" s="199"/>
      <c r="O117" s="140"/>
      <c r="Q117" s="133" t="s">
        <v>368</v>
      </c>
      <c r="R117" s="84"/>
      <c r="S117" s="84"/>
      <c r="T117" s="200"/>
      <c r="U117" s="179" t="s">
        <v>442</v>
      </c>
      <c r="V117" s="84"/>
      <c r="X117" s="144" t="s">
        <v>642</v>
      </c>
      <c r="Z117" s="144" t="s">
        <v>642</v>
      </c>
      <c r="AF117" s="50" t="s">
        <v>400</v>
      </c>
      <c r="AI117" s="65" t="s">
        <v>1366</v>
      </c>
      <c r="AK117" s="50" t="s">
        <v>478</v>
      </c>
    </row>
    <row r="118" spans="1:37" ht="28.5" customHeight="1" thickBot="1" x14ac:dyDescent="0.35">
      <c r="A118" s="457" t="s">
        <v>982</v>
      </c>
      <c r="B118" s="358"/>
      <c r="C118" s="358"/>
      <c r="D118" s="358"/>
      <c r="E118" s="306" t="s">
        <v>856</v>
      </c>
      <c r="F118" s="308"/>
      <c r="G118" s="174"/>
      <c r="H118" s="73" t="s">
        <v>983</v>
      </c>
      <c r="I118" s="257" t="s">
        <v>991</v>
      </c>
      <c r="J118" s="201"/>
      <c r="K118" s="314" t="s">
        <v>984</v>
      </c>
      <c r="L118" s="315"/>
      <c r="M118" s="40" t="s">
        <v>1481</v>
      </c>
      <c r="N118" s="68"/>
      <c r="O118" s="140"/>
      <c r="Q118" s="133" t="s">
        <v>376</v>
      </c>
      <c r="R118" s="84"/>
      <c r="S118" s="84"/>
      <c r="T118" s="200"/>
      <c r="U118" s="179" t="s">
        <v>444</v>
      </c>
      <c r="V118" s="84"/>
      <c r="X118" s="144" t="s">
        <v>772</v>
      </c>
      <c r="Z118" s="144" t="s">
        <v>772</v>
      </c>
      <c r="AF118" s="50" t="s">
        <v>401</v>
      </c>
      <c r="AI118" s="65" t="s">
        <v>29</v>
      </c>
      <c r="AK118" s="50" t="s">
        <v>479</v>
      </c>
    </row>
    <row r="119" spans="1:37" ht="12" customHeight="1" thickTop="1" x14ac:dyDescent="0.3">
      <c r="A119" s="202"/>
      <c r="B119" s="54"/>
      <c r="C119" s="54"/>
      <c r="D119" s="54"/>
      <c r="E119" s="54"/>
      <c r="F119" s="54"/>
      <c r="G119" s="54"/>
      <c r="H119" s="127"/>
      <c r="I119" s="127"/>
      <c r="J119" s="127"/>
      <c r="K119" s="127"/>
      <c r="L119" s="127"/>
      <c r="M119" s="43"/>
      <c r="N119" s="156"/>
      <c r="O119" s="140"/>
      <c r="Q119" s="133" t="s">
        <v>377</v>
      </c>
      <c r="R119" s="84"/>
      <c r="S119" s="84"/>
      <c r="T119" s="200"/>
      <c r="U119" s="179" t="s">
        <v>447</v>
      </c>
      <c r="V119" s="84"/>
      <c r="X119" s="144" t="s">
        <v>950</v>
      </c>
      <c r="Z119" s="144" t="s">
        <v>950</v>
      </c>
      <c r="AF119" s="50" t="s">
        <v>402</v>
      </c>
      <c r="AI119" s="65" t="s">
        <v>60</v>
      </c>
      <c r="AK119" s="50" t="s">
        <v>480</v>
      </c>
    </row>
    <row r="120" spans="1:37" ht="26.25" customHeight="1" thickBot="1" x14ac:dyDescent="0.35">
      <c r="A120" s="349" t="s">
        <v>985</v>
      </c>
      <c r="B120" s="314"/>
      <c r="C120" s="314"/>
      <c r="D120" s="314"/>
      <c r="E120" s="306" t="s">
        <v>1024</v>
      </c>
      <c r="F120" s="307"/>
      <c r="G120" s="307"/>
      <c r="H120" s="308"/>
      <c r="I120" s="203"/>
      <c r="J120" s="358" t="s">
        <v>683</v>
      </c>
      <c r="K120" s="359"/>
      <c r="L120" s="359"/>
      <c r="M120" s="134" t="s">
        <v>1481</v>
      </c>
      <c r="N120" s="68"/>
      <c r="O120" s="140"/>
      <c r="Q120" s="133" t="s">
        <v>381</v>
      </c>
      <c r="R120" s="84"/>
      <c r="S120" s="84"/>
      <c r="T120" s="200"/>
      <c r="U120" s="179" t="s">
        <v>451</v>
      </c>
      <c r="V120" s="84"/>
      <c r="X120" s="144" t="s">
        <v>868</v>
      </c>
      <c r="Z120" s="144" t="s">
        <v>868</v>
      </c>
      <c r="AF120" s="50" t="s">
        <v>403</v>
      </c>
      <c r="AI120" s="65" t="s">
        <v>1431</v>
      </c>
      <c r="AK120" s="50" t="s">
        <v>481</v>
      </c>
    </row>
    <row r="121" spans="1:37" ht="12" customHeight="1" thickTop="1" x14ac:dyDescent="0.3">
      <c r="A121" s="202"/>
      <c r="B121" s="54"/>
      <c r="C121" s="54"/>
      <c r="D121" s="54"/>
      <c r="E121" s="448"/>
      <c r="F121" s="448"/>
      <c r="G121" s="174"/>
      <c r="H121" s="127"/>
      <c r="I121" s="127"/>
      <c r="J121" s="127"/>
      <c r="K121" s="449"/>
      <c r="L121" s="449"/>
      <c r="M121" s="449"/>
      <c r="N121" s="450"/>
      <c r="O121" s="140"/>
      <c r="Q121" s="133" t="s">
        <v>383</v>
      </c>
      <c r="R121" s="84"/>
      <c r="S121" s="84"/>
      <c r="T121" s="200"/>
      <c r="U121" s="179" t="s">
        <v>501</v>
      </c>
      <c r="V121" s="84"/>
      <c r="X121" s="144" t="s">
        <v>688</v>
      </c>
      <c r="Z121" s="144" t="s">
        <v>688</v>
      </c>
      <c r="AF121" s="50" t="s">
        <v>404</v>
      </c>
      <c r="AI121" s="65" t="s">
        <v>1341</v>
      </c>
      <c r="AK121" s="50" t="s">
        <v>482</v>
      </c>
    </row>
    <row r="122" spans="1:37" ht="75" customHeight="1" thickBot="1" x14ac:dyDescent="0.35">
      <c r="A122" s="289" t="s">
        <v>255</v>
      </c>
      <c r="B122" s="290"/>
      <c r="C122" s="290"/>
      <c r="D122" s="291"/>
      <c r="E122" s="355"/>
      <c r="F122" s="356"/>
      <c r="G122" s="356"/>
      <c r="H122" s="356"/>
      <c r="I122" s="356"/>
      <c r="J122" s="356"/>
      <c r="K122" s="356"/>
      <c r="L122" s="356"/>
      <c r="M122" s="357"/>
      <c r="N122" s="204"/>
      <c r="O122" s="140"/>
      <c r="Q122" s="133" t="s">
        <v>317</v>
      </c>
      <c r="R122" s="84"/>
      <c r="S122" s="84"/>
      <c r="T122" s="200"/>
      <c r="U122" s="179" t="s">
        <v>502</v>
      </c>
      <c r="V122" s="84"/>
      <c r="X122" s="144" t="s">
        <v>687</v>
      </c>
      <c r="Z122" s="144" t="s">
        <v>687</v>
      </c>
      <c r="AF122" s="50" t="s">
        <v>405</v>
      </c>
      <c r="AI122" s="65" t="s">
        <v>65</v>
      </c>
      <c r="AK122" s="50" t="s">
        <v>483</v>
      </c>
    </row>
    <row r="123" spans="1:37" ht="10.5" customHeight="1" thickTop="1" thickBot="1" x14ac:dyDescent="0.35">
      <c r="A123" s="205"/>
      <c r="B123" s="206"/>
      <c r="C123" s="206"/>
      <c r="D123" s="206"/>
      <c r="E123" s="360"/>
      <c r="F123" s="360"/>
      <c r="G123" s="207"/>
      <c r="H123" s="155"/>
      <c r="I123" s="155"/>
      <c r="J123" s="155"/>
      <c r="K123" s="353"/>
      <c r="L123" s="353"/>
      <c r="M123" s="353"/>
      <c r="N123" s="354"/>
      <c r="O123" s="140"/>
      <c r="Q123" s="133" t="s">
        <v>392</v>
      </c>
      <c r="R123" s="84"/>
      <c r="S123" s="84"/>
      <c r="T123" s="200"/>
      <c r="U123" s="179" t="s">
        <v>362</v>
      </c>
      <c r="V123" s="84"/>
      <c r="X123" s="144" t="s">
        <v>279</v>
      </c>
      <c r="Z123" s="144" t="s">
        <v>279</v>
      </c>
      <c r="AF123" s="50" t="s">
        <v>406</v>
      </c>
      <c r="AI123" s="65" t="s">
        <v>68</v>
      </c>
      <c r="AK123" s="50" t="s">
        <v>484</v>
      </c>
    </row>
    <row r="124" spans="1:37" ht="7.5" customHeight="1" thickTop="1" thickBot="1" x14ac:dyDescent="0.35">
      <c r="A124" s="208"/>
      <c r="B124" s="74"/>
      <c r="C124" s="74"/>
      <c r="D124" s="74"/>
      <c r="E124" s="174"/>
      <c r="F124" s="174"/>
      <c r="G124" s="174"/>
      <c r="H124" s="127"/>
      <c r="I124" s="127"/>
      <c r="J124" s="127"/>
      <c r="K124" s="209"/>
      <c r="L124" s="209"/>
      <c r="M124" s="209"/>
      <c r="N124" s="210"/>
      <c r="O124" s="140"/>
      <c r="Q124" s="133" t="s">
        <v>396</v>
      </c>
      <c r="R124" s="84"/>
      <c r="S124" s="84"/>
      <c r="T124" s="200"/>
      <c r="U124" s="179" t="s">
        <v>363</v>
      </c>
      <c r="V124" s="84"/>
      <c r="X124" s="144" t="s">
        <v>664</v>
      </c>
      <c r="Z124" s="144" t="s">
        <v>664</v>
      </c>
      <c r="AF124" s="50" t="s">
        <v>407</v>
      </c>
      <c r="AI124" s="65" t="s">
        <v>70</v>
      </c>
      <c r="AK124" s="50" t="s">
        <v>485</v>
      </c>
    </row>
    <row r="125" spans="1:37" ht="60" customHeight="1" thickTop="1" thickBot="1" x14ac:dyDescent="0.35">
      <c r="A125" s="451" t="s">
        <v>1029</v>
      </c>
      <c r="B125" s="452"/>
      <c r="C125" s="452"/>
      <c r="D125" s="452"/>
      <c r="E125" s="452"/>
      <c r="F125" s="452"/>
      <c r="G125" s="453"/>
      <c r="H125" s="350"/>
      <c r="I125" s="351"/>
      <c r="J125" s="351"/>
      <c r="K125" s="351"/>
      <c r="L125" s="351"/>
      <c r="M125" s="351"/>
      <c r="N125" s="352"/>
      <c r="O125" s="140"/>
      <c r="Q125" s="133" t="s">
        <v>405</v>
      </c>
      <c r="R125" s="84"/>
      <c r="S125" s="84"/>
      <c r="T125" s="200"/>
      <c r="U125" s="179" t="s">
        <v>507</v>
      </c>
      <c r="V125" s="84"/>
      <c r="X125" s="144" t="s">
        <v>640</v>
      </c>
      <c r="Z125" s="144" t="s">
        <v>640</v>
      </c>
      <c r="AI125" s="65" t="s">
        <v>69</v>
      </c>
      <c r="AK125" s="50" t="s">
        <v>486</v>
      </c>
    </row>
    <row r="126" spans="1:37" ht="7.5" customHeight="1" thickTop="1" thickBot="1" x14ac:dyDescent="0.35">
      <c r="A126" s="211"/>
      <c r="B126" s="55"/>
      <c r="C126" s="55"/>
      <c r="D126" s="55"/>
      <c r="E126" s="212"/>
      <c r="F126" s="212"/>
      <c r="G126" s="212"/>
      <c r="H126" s="213"/>
      <c r="I126" s="213"/>
      <c r="J126" s="213"/>
      <c r="K126" s="214"/>
      <c r="L126" s="214"/>
      <c r="M126" s="214"/>
      <c r="N126" s="215"/>
      <c r="Q126" s="133" t="s">
        <v>324</v>
      </c>
      <c r="R126" s="84"/>
      <c r="S126" s="84"/>
      <c r="T126" s="200"/>
      <c r="U126" s="179" t="s">
        <v>509</v>
      </c>
      <c r="V126" s="84"/>
      <c r="X126" s="144" t="s">
        <v>212</v>
      </c>
      <c r="Z126" s="144" t="s">
        <v>212</v>
      </c>
      <c r="AI126" s="65" t="s">
        <v>1343</v>
      </c>
      <c r="AK126" s="50" t="s">
        <v>487</v>
      </c>
    </row>
    <row r="127" spans="1:37" ht="26.25" customHeight="1" thickTop="1" thickBot="1" x14ac:dyDescent="0.35">
      <c r="A127" s="454" t="s">
        <v>1064</v>
      </c>
      <c r="B127" s="455"/>
      <c r="C127" s="455"/>
      <c r="D127" s="455"/>
      <c r="E127" s="455"/>
      <c r="F127" s="455"/>
      <c r="G127" s="455"/>
      <c r="H127" s="455"/>
      <c r="I127" s="455"/>
      <c r="J127" s="455"/>
      <c r="K127" s="455"/>
      <c r="L127" s="455"/>
      <c r="M127" s="455"/>
      <c r="N127" s="456"/>
      <c r="O127" s="140"/>
      <c r="Q127" s="133" t="s">
        <v>326</v>
      </c>
      <c r="R127" s="84"/>
      <c r="S127" s="84"/>
      <c r="T127" s="200"/>
      <c r="U127" s="179" t="s">
        <v>371</v>
      </c>
      <c r="V127" s="84"/>
      <c r="X127" s="144" t="s">
        <v>778</v>
      </c>
      <c r="Z127" s="144" t="s">
        <v>778</v>
      </c>
      <c r="AI127" s="65" t="s">
        <v>1432</v>
      </c>
      <c r="AK127" s="50" t="s">
        <v>488</v>
      </c>
    </row>
    <row r="128" spans="1:37" ht="8.25" customHeight="1" thickTop="1" thickBot="1" x14ac:dyDescent="0.35">
      <c r="A128" s="493"/>
      <c r="B128" s="494"/>
      <c r="C128" s="494"/>
      <c r="D128" s="494"/>
      <c r="E128" s="494"/>
      <c r="F128" s="494"/>
      <c r="G128" s="494"/>
      <c r="H128" s="494"/>
      <c r="I128" s="494"/>
      <c r="J128" s="494"/>
      <c r="K128" s="494"/>
      <c r="L128" s="494"/>
      <c r="M128" s="494"/>
      <c r="N128" s="495"/>
      <c r="O128" s="140"/>
      <c r="Q128" s="133" t="s">
        <v>327</v>
      </c>
      <c r="R128" s="84"/>
      <c r="S128" s="84"/>
      <c r="T128" s="200"/>
      <c r="U128" s="179" t="s">
        <v>532</v>
      </c>
      <c r="V128" s="84"/>
      <c r="X128" s="144" t="s">
        <v>807</v>
      </c>
      <c r="Z128" s="144" t="s">
        <v>807</v>
      </c>
      <c r="AI128" s="65" t="s">
        <v>1367</v>
      </c>
      <c r="AK128" s="50" t="s">
        <v>489</v>
      </c>
    </row>
    <row r="129" spans="1:37" ht="25.5" customHeight="1" thickTop="1" thickBot="1" x14ac:dyDescent="0.35">
      <c r="A129" s="311"/>
      <c r="B129" s="313"/>
      <c r="C129" s="496" t="s">
        <v>1451</v>
      </c>
      <c r="D129" s="497"/>
      <c r="E129" s="498"/>
      <c r="F129" s="312" t="s">
        <v>1052</v>
      </c>
      <c r="G129" s="312"/>
      <c r="H129" s="312"/>
      <c r="I129" s="312"/>
      <c r="J129" s="312"/>
      <c r="K129" s="312"/>
      <c r="L129" s="312"/>
      <c r="M129" s="312"/>
      <c r="N129" s="313"/>
      <c r="O129" s="140"/>
      <c r="Q129" s="133" t="s">
        <v>332</v>
      </c>
      <c r="R129" s="84"/>
      <c r="S129" s="84"/>
      <c r="T129" s="200"/>
      <c r="U129" s="179" t="s">
        <v>388</v>
      </c>
      <c r="V129" s="84"/>
      <c r="X129" s="144" t="s">
        <v>160</v>
      </c>
      <c r="Z129" s="144" t="s">
        <v>160</v>
      </c>
      <c r="AI129" s="65" t="s">
        <v>1344</v>
      </c>
      <c r="AK129" s="50" t="s">
        <v>490</v>
      </c>
    </row>
    <row r="130" spans="1:37" ht="35.1" customHeight="1" thickTop="1" thickBot="1" x14ac:dyDescent="0.35">
      <c r="A130" s="309">
        <v>1</v>
      </c>
      <c r="B130" s="310"/>
      <c r="C130" s="259" t="s">
        <v>1452</v>
      </c>
      <c r="D130" s="260"/>
      <c r="E130" s="261"/>
      <c r="F130" s="262" t="s">
        <v>1505</v>
      </c>
      <c r="G130" s="263"/>
      <c r="H130" s="263"/>
      <c r="I130" s="263"/>
      <c r="J130" s="263"/>
      <c r="K130" s="263"/>
      <c r="L130" s="263"/>
      <c r="M130" s="263"/>
      <c r="N130" s="264"/>
      <c r="O130" s="140"/>
      <c r="Q130" s="133" t="s">
        <v>333</v>
      </c>
      <c r="R130" s="84"/>
      <c r="S130" s="84"/>
      <c r="T130" s="178"/>
      <c r="U130" s="179" t="s">
        <v>418</v>
      </c>
      <c r="V130" s="84"/>
      <c r="X130" s="144" t="s">
        <v>865</v>
      </c>
      <c r="Z130" s="144" t="s">
        <v>865</v>
      </c>
      <c r="AI130" s="65" t="s">
        <v>1345</v>
      </c>
      <c r="AK130" s="50" t="s">
        <v>491</v>
      </c>
    </row>
    <row r="131" spans="1:37" ht="35.1" customHeight="1" thickTop="1" thickBot="1" x14ac:dyDescent="0.35">
      <c r="A131" s="309">
        <v>2</v>
      </c>
      <c r="B131" s="310"/>
      <c r="C131" s="259" t="s">
        <v>1452</v>
      </c>
      <c r="D131" s="260"/>
      <c r="E131" s="261"/>
      <c r="F131" s="262" t="s">
        <v>1506</v>
      </c>
      <c r="G131" s="263"/>
      <c r="H131" s="263"/>
      <c r="I131" s="263"/>
      <c r="J131" s="263"/>
      <c r="K131" s="263"/>
      <c r="L131" s="263"/>
      <c r="M131" s="263"/>
      <c r="N131" s="264"/>
      <c r="O131" s="140"/>
      <c r="Q131" s="133" t="s">
        <v>338</v>
      </c>
      <c r="R131" s="84"/>
      <c r="S131" s="84"/>
      <c r="T131" s="178"/>
      <c r="U131" s="179" t="s">
        <v>428</v>
      </c>
      <c r="V131" s="84"/>
      <c r="X131" s="144" t="s">
        <v>154</v>
      </c>
      <c r="Z131" s="144" t="s">
        <v>154</v>
      </c>
      <c r="AI131" s="65" t="s">
        <v>96</v>
      </c>
      <c r="AK131" s="50" t="s">
        <v>492</v>
      </c>
    </row>
    <row r="132" spans="1:37" ht="35.1" customHeight="1" thickTop="1" thickBot="1" x14ac:dyDescent="0.35">
      <c r="A132" s="309">
        <v>3</v>
      </c>
      <c r="B132" s="310"/>
      <c r="C132" s="259" t="s">
        <v>1452</v>
      </c>
      <c r="D132" s="260"/>
      <c r="E132" s="261"/>
      <c r="F132" s="262" t="s">
        <v>1507</v>
      </c>
      <c r="G132" s="263"/>
      <c r="H132" s="263"/>
      <c r="I132" s="263"/>
      <c r="J132" s="263"/>
      <c r="K132" s="263"/>
      <c r="L132" s="263"/>
      <c r="M132" s="263"/>
      <c r="N132" s="264"/>
      <c r="O132" s="140"/>
      <c r="Q132" s="133" t="s">
        <v>342</v>
      </c>
      <c r="R132" s="84"/>
      <c r="S132" s="84"/>
      <c r="T132" s="178"/>
      <c r="U132" s="179" t="s">
        <v>429</v>
      </c>
      <c r="V132" s="84"/>
      <c r="X132" s="144" t="s">
        <v>725</v>
      </c>
      <c r="Z132" s="144" t="s">
        <v>725</v>
      </c>
      <c r="AI132" s="65" t="s">
        <v>1346</v>
      </c>
      <c r="AK132" s="50" t="s">
        <v>493</v>
      </c>
    </row>
    <row r="133" spans="1:37" ht="35.1" customHeight="1" thickTop="1" thickBot="1" x14ac:dyDescent="0.35">
      <c r="A133" s="309">
        <v>4</v>
      </c>
      <c r="B133" s="310"/>
      <c r="C133" s="259"/>
      <c r="D133" s="260"/>
      <c r="E133" s="261"/>
      <c r="F133" s="262"/>
      <c r="G133" s="263"/>
      <c r="H133" s="263"/>
      <c r="I133" s="263"/>
      <c r="J133" s="263"/>
      <c r="K133" s="263"/>
      <c r="L133" s="263"/>
      <c r="M133" s="263"/>
      <c r="N133" s="264"/>
      <c r="O133" s="140"/>
      <c r="Q133" s="133" t="s">
        <v>350</v>
      </c>
      <c r="R133" s="84"/>
      <c r="S133" s="84"/>
      <c r="T133" s="178"/>
      <c r="U133" s="179" t="s">
        <v>430</v>
      </c>
      <c r="V133" s="84"/>
      <c r="X133" s="144" t="s">
        <v>843</v>
      </c>
      <c r="Z133" s="144" t="s">
        <v>843</v>
      </c>
      <c r="AI133" s="65" t="s">
        <v>1342</v>
      </c>
      <c r="AK133" s="50" t="s">
        <v>494</v>
      </c>
    </row>
    <row r="134" spans="1:37" ht="6.75" customHeight="1" thickTop="1" thickBot="1" x14ac:dyDescent="0.35">
      <c r="A134" s="492"/>
      <c r="B134" s="492"/>
      <c r="C134" s="492"/>
      <c r="D134" s="492"/>
      <c r="E134" s="492"/>
      <c r="F134" s="492"/>
      <c r="G134" s="492"/>
      <c r="H134" s="492"/>
      <c r="I134" s="492"/>
      <c r="J134" s="492"/>
      <c r="K134" s="492"/>
      <c r="L134" s="492"/>
      <c r="M134" s="492"/>
      <c r="N134" s="492"/>
      <c r="O134" s="140"/>
      <c r="Q134" s="133" t="s">
        <v>351</v>
      </c>
      <c r="R134" s="84"/>
      <c r="S134" s="84"/>
      <c r="T134" s="178"/>
      <c r="U134" s="179" t="s">
        <v>431</v>
      </c>
      <c r="V134" s="84"/>
      <c r="X134" s="144" t="s">
        <v>960</v>
      </c>
      <c r="Z134" s="144" t="s">
        <v>960</v>
      </c>
      <c r="AI134" s="65" t="s">
        <v>67</v>
      </c>
      <c r="AK134" s="50" t="s">
        <v>496</v>
      </c>
    </row>
    <row r="135" spans="1:37" ht="43.5" customHeight="1" thickTop="1" thickBot="1" x14ac:dyDescent="0.35">
      <c r="A135" s="311" t="s">
        <v>1510</v>
      </c>
      <c r="B135" s="312"/>
      <c r="C135" s="312"/>
      <c r="D135" s="312"/>
      <c r="E135" s="312"/>
      <c r="F135" s="312"/>
      <c r="G135" s="312"/>
      <c r="H135" s="312"/>
      <c r="I135" s="312"/>
      <c r="J135" s="312"/>
      <c r="K135" s="312"/>
      <c r="L135" s="312"/>
      <c r="M135" s="312"/>
      <c r="N135" s="313"/>
      <c r="O135" s="140"/>
      <c r="Q135" s="133" t="s">
        <v>354</v>
      </c>
      <c r="R135" s="84"/>
      <c r="S135" s="84"/>
      <c r="T135" s="178"/>
      <c r="U135" s="179" t="s">
        <v>432</v>
      </c>
      <c r="V135" s="84"/>
      <c r="X135" s="144" t="s">
        <v>758</v>
      </c>
      <c r="Z135" s="144" t="s">
        <v>758</v>
      </c>
      <c r="AC135" s="144"/>
      <c r="AI135" s="65" t="s">
        <v>61</v>
      </c>
      <c r="AK135" s="50" t="s">
        <v>497</v>
      </c>
    </row>
    <row r="136" spans="1:37" ht="34.5" customHeight="1" thickTop="1" thickBot="1" x14ac:dyDescent="0.35">
      <c r="A136" s="489" t="s">
        <v>184</v>
      </c>
      <c r="B136" s="490"/>
      <c r="C136" s="490"/>
      <c r="D136" s="491"/>
      <c r="E136" s="483"/>
      <c r="F136" s="484"/>
      <c r="G136" s="484"/>
      <c r="H136" s="484"/>
      <c r="I136" s="484"/>
      <c r="J136" s="484"/>
      <c r="K136" s="484"/>
      <c r="L136" s="484"/>
      <c r="M136" s="484"/>
      <c r="N136" s="485"/>
      <c r="O136" s="140"/>
      <c r="Q136" s="133" t="s">
        <v>358</v>
      </c>
      <c r="R136" s="84"/>
      <c r="S136" s="84"/>
      <c r="T136" s="178"/>
      <c r="U136" s="179" t="s">
        <v>432</v>
      </c>
      <c r="V136" s="135" t="s">
        <v>1451</v>
      </c>
      <c r="X136" s="144" t="s">
        <v>188</v>
      </c>
      <c r="Z136" s="144" t="s">
        <v>188</v>
      </c>
      <c r="AI136" s="65" t="s">
        <v>97</v>
      </c>
      <c r="AK136" s="50" t="s">
        <v>498</v>
      </c>
    </row>
    <row r="137" spans="1:37" ht="30" customHeight="1" thickTop="1" thickBot="1" x14ac:dyDescent="0.35">
      <c r="A137" s="486" t="s">
        <v>1511</v>
      </c>
      <c r="B137" s="487"/>
      <c r="C137" s="487"/>
      <c r="D137" s="488"/>
      <c r="E137" s="502" t="s">
        <v>1451</v>
      </c>
      <c r="F137" s="501"/>
      <c r="G137" s="499" t="s">
        <v>1455</v>
      </c>
      <c r="H137" s="500"/>
      <c r="I137" s="500"/>
      <c r="J137" s="500"/>
      <c r="K137" s="500"/>
      <c r="L137" s="500"/>
      <c r="M137" s="500"/>
      <c r="N137" s="501"/>
      <c r="O137" s="140"/>
      <c r="Q137" s="133" t="s">
        <v>360</v>
      </c>
      <c r="R137" s="84"/>
      <c r="S137" s="84"/>
      <c r="T137" s="178"/>
      <c r="U137" s="179" t="s">
        <v>433</v>
      </c>
      <c r="X137" s="144" t="s">
        <v>849</v>
      </c>
      <c r="Z137" s="144" t="s">
        <v>849</v>
      </c>
      <c r="AI137" s="65" t="s">
        <v>1397</v>
      </c>
      <c r="AK137" s="50" t="s">
        <v>499</v>
      </c>
    </row>
    <row r="138" spans="1:37" ht="30" customHeight="1" thickTop="1" thickBot="1" x14ac:dyDescent="0.35">
      <c r="A138" s="216"/>
      <c r="B138" s="217"/>
      <c r="C138" s="217"/>
      <c r="D138" s="218"/>
      <c r="E138" s="282" t="s">
        <v>1452</v>
      </c>
      <c r="F138" s="283"/>
      <c r="G138" s="284" t="s">
        <v>1497</v>
      </c>
      <c r="H138" s="285"/>
      <c r="I138" s="285"/>
      <c r="J138" s="285"/>
      <c r="K138" s="285"/>
      <c r="L138" s="285"/>
      <c r="M138" s="285"/>
      <c r="N138" s="286"/>
      <c r="O138" s="140"/>
      <c r="Q138" s="133" t="s">
        <v>361</v>
      </c>
      <c r="R138" s="84"/>
      <c r="S138" s="84"/>
      <c r="T138" s="178"/>
      <c r="U138" s="179" t="s">
        <v>434</v>
      </c>
      <c r="V138" s="219" t="s">
        <v>1452</v>
      </c>
      <c r="X138" s="144" t="s">
        <v>808</v>
      </c>
      <c r="Z138" s="144" t="s">
        <v>808</v>
      </c>
      <c r="AI138" s="65" t="s">
        <v>5</v>
      </c>
      <c r="AK138" s="50" t="s">
        <v>500</v>
      </c>
    </row>
    <row r="139" spans="1:37" ht="30" customHeight="1" thickTop="1" thickBot="1" x14ac:dyDescent="0.35">
      <c r="A139" s="279"/>
      <c r="B139" s="280"/>
      <c r="C139" s="280"/>
      <c r="D139" s="281"/>
      <c r="E139" s="282" t="s">
        <v>1452</v>
      </c>
      <c r="F139" s="283"/>
      <c r="G139" s="284" t="s">
        <v>1498</v>
      </c>
      <c r="H139" s="285"/>
      <c r="I139" s="285"/>
      <c r="J139" s="285"/>
      <c r="K139" s="285"/>
      <c r="L139" s="285"/>
      <c r="M139" s="285"/>
      <c r="N139" s="286"/>
      <c r="O139" s="140"/>
      <c r="Q139" s="133" t="s">
        <v>362</v>
      </c>
      <c r="R139" s="84"/>
      <c r="S139" s="84"/>
      <c r="T139" s="178"/>
      <c r="U139" s="179" t="s">
        <v>482</v>
      </c>
      <c r="V139" s="219" t="s">
        <v>1453</v>
      </c>
      <c r="X139" s="144" t="s">
        <v>974</v>
      </c>
      <c r="Z139" s="144" t="s">
        <v>974</v>
      </c>
      <c r="AI139" s="65" t="s">
        <v>6</v>
      </c>
      <c r="AK139" s="50" t="s">
        <v>501</v>
      </c>
    </row>
    <row r="140" spans="1:37" ht="30" customHeight="1" thickTop="1" thickBot="1" x14ac:dyDescent="0.35">
      <c r="A140" s="279"/>
      <c r="B140" s="280"/>
      <c r="C140" s="280"/>
      <c r="D140" s="281"/>
      <c r="E140" s="282" t="s">
        <v>1452</v>
      </c>
      <c r="F140" s="283"/>
      <c r="G140" s="284" t="s">
        <v>1128</v>
      </c>
      <c r="H140" s="285"/>
      <c r="I140" s="285"/>
      <c r="J140" s="285"/>
      <c r="K140" s="285"/>
      <c r="L140" s="285"/>
      <c r="M140" s="285"/>
      <c r="N140" s="286"/>
      <c r="O140" s="140"/>
      <c r="Q140" s="133" t="s">
        <v>363</v>
      </c>
      <c r="R140" s="84"/>
      <c r="S140" s="84"/>
      <c r="T140" s="178"/>
      <c r="U140" s="179" t="s">
        <v>498</v>
      </c>
      <c r="V140" s="219" t="s">
        <v>1454</v>
      </c>
      <c r="X140" s="144" t="s">
        <v>766</v>
      </c>
      <c r="Z140" s="144" t="s">
        <v>766</v>
      </c>
      <c r="AI140" s="65" t="s">
        <v>7</v>
      </c>
      <c r="AK140" s="50" t="s">
        <v>502</v>
      </c>
    </row>
    <row r="141" spans="1:37" ht="30" customHeight="1" thickTop="1" thickBot="1" x14ac:dyDescent="0.35">
      <c r="A141" s="279"/>
      <c r="B141" s="280"/>
      <c r="C141" s="280"/>
      <c r="D141" s="281"/>
      <c r="E141" s="282"/>
      <c r="F141" s="283"/>
      <c r="G141" s="284"/>
      <c r="H141" s="285"/>
      <c r="I141" s="285"/>
      <c r="J141" s="285"/>
      <c r="K141" s="285"/>
      <c r="L141" s="285"/>
      <c r="M141" s="285"/>
      <c r="N141" s="286"/>
      <c r="O141" s="140"/>
      <c r="Q141" s="133" t="s">
        <v>363</v>
      </c>
      <c r="R141" s="84"/>
      <c r="S141" s="84"/>
      <c r="T141" s="178"/>
      <c r="U141" s="179" t="s">
        <v>498</v>
      </c>
      <c r="V141" s="219" t="s">
        <v>1454</v>
      </c>
      <c r="X141" s="144" t="s">
        <v>766</v>
      </c>
      <c r="Z141" s="144" t="s">
        <v>766</v>
      </c>
      <c r="AI141" s="65" t="s">
        <v>7</v>
      </c>
      <c r="AK141" s="50" t="s">
        <v>502</v>
      </c>
    </row>
    <row r="142" spans="1:37" ht="30" customHeight="1" thickTop="1" thickBot="1" x14ac:dyDescent="0.35">
      <c r="A142" s="482"/>
      <c r="B142" s="280"/>
      <c r="C142" s="280"/>
      <c r="D142" s="281"/>
      <c r="E142" s="282"/>
      <c r="F142" s="283"/>
      <c r="G142" s="284"/>
      <c r="H142" s="285"/>
      <c r="I142" s="285"/>
      <c r="J142" s="285"/>
      <c r="K142" s="285"/>
      <c r="L142" s="285"/>
      <c r="M142" s="285"/>
      <c r="N142" s="286"/>
      <c r="O142" s="140"/>
      <c r="Q142" s="133" t="s">
        <v>365</v>
      </c>
      <c r="R142" s="84"/>
      <c r="S142" s="84"/>
      <c r="T142" s="178"/>
      <c r="U142" s="179" t="s">
        <v>500</v>
      </c>
      <c r="V142" s="219" t="s">
        <v>1456</v>
      </c>
      <c r="X142" s="144" t="s">
        <v>111</v>
      </c>
      <c r="Z142" s="144" t="s">
        <v>111</v>
      </c>
      <c r="AI142" s="65" t="s">
        <v>4</v>
      </c>
      <c r="AK142" s="50" t="s">
        <v>362</v>
      </c>
    </row>
    <row r="143" spans="1:37" ht="30" customHeight="1" thickTop="1" thickBot="1" x14ac:dyDescent="0.35">
      <c r="A143" s="482"/>
      <c r="B143" s="280"/>
      <c r="C143" s="280"/>
      <c r="D143" s="281"/>
      <c r="E143" s="282"/>
      <c r="F143" s="283"/>
      <c r="G143" s="284"/>
      <c r="H143" s="287"/>
      <c r="I143" s="287"/>
      <c r="J143" s="287"/>
      <c r="K143" s="287"/>
      <c r="L143" s="287"/>
      <c r="M143" s="287"/>
      <c r="N143" s="288"/>
      <c r="O143" s="140"/>
      <c r="Q143" s="133" t="s">
        <v>369</v>
      </c>
      <c r="R143" s="84"/>
      <c r="S143" s="84"/>
      <c r="T143" s="178"/>
      <c r="U143" s="179" t="s">
        <v>520</v>
      </c>
      <c r="V143" s="84"/>
      <c r="X143" s="144" t="s">
        <v>662</v>
      </c>
      <c r="Z143" s="144" t="s">
        <v>662</v>
      </c>
      <c r="AI143" s="65" t="s">
        <v>948</v>
      </c>
      <c r="AK143" s="50" t="s">
        <v>503</v>
      </c>
    </row>
    <row r="144" spans="1:37" ht="34.5" customHeight="1" thickTop="1" thickBot="1" x14ac:dyDescent="0.35">
      <c r="A144" s="297" t="s">
        <v>998</v>
      </c>
      <c r="B144" s="298"/>
      <c r="C144" s="298"/>
      <c r="D144" s="299"/>
      <c r="E144" s="300" t="s">
        <v>862</v>
      </c>
      <c r="F144" s="300"/>
      <c r="G144" s="300"/>
      <c r="H144" s="300"/>
      <c r="I144" s="300"/>
      <c r="J144" s="300"/>
      <c r="K144" s="300"/>
      <c r="L144" s="300"/>
      <c r="M144" s="300"/>
      <c r="N144" s="301"/>
      <c r="O144" s="140"/>
      <c r="Q144" s="133" t="s">
        <v>370</v>
      </c>
      <c r="R144" s="84"/>
      <c r="S144" s="84"/>
      <c r="T144" s="178"/>
      <c r="U144" s="179" t="s">
        <v>534</v>
      </c>
      <c r="V144" s="84"/>
      <c r="X144" s="144" t="s">
        <v>259</v>
      </c>
      <c r="Z144" s="144" t="s">
        <v>259</v>
      </c>
      <c r="AI144" s="65" t="s">
        <v>1467</v>
      </c>
      <c r="AK144" s="50" t="s">
        <v>504</v>
      </c>
    </row>
    <row r="145" spans="1:37" ht="12.75" customHeight="1" thickTop="1" x14ac:dyDescent="0.3">
      <c r="A145" s="321" t="s">
        <v>853</v>
      </c>
      <c r="B145" s="322"/>
      <c r="C145" s="322"/>
      <c r="D145" s="322"/>
      <c r="E145" s="322"/>
      <c r="F145" s="322"/>
      <c r="G145" s="322"/>
      <c r="H145" s="322"/>
      <c r="I145" s="322"/>
      <c r="J145" s="322"/>
      <c r="K145" s="322"/>
      <c r="L145" s="322"/>
      <c r="M145" s="322"/>
      <c r="N145" s="323"/>
      <c r="O145" s="140"/>
      <c r="Q145" s="133" t="s">
        <v>371</v>
      </c>
      <c r="R145" s="84"/>
      <c r="S145" s="84"/>
      <c r="T145" s="178"/>
      <c r="U145" s="179" t="s">
        <v>536</v>
      </c>
      <c r="V145" s="84"/>
      <c r="X145" s="144" t="s">
        <v>903</v>
      </c>
      <c r="Z145" s="144" t="s">
        <v>903</v>
      </c>
      <c r="AI145" s="65" t="s">
        <v>10</v>
      </c>
      <c r="AK145" s="50" t="s">
        <v>505</v>
      </c>
    </row>
    <row r="146" spans="1:37" ht="12.75" customHeight="1" x14ac:dyDescent="0.3">
      <c r="A146" s="324"/>
      <c r="B146" s="325"/>
      <c r="C146" s="325"/>
      <c r="D146" s="325"/>
      <c r="E146" s="325"/>
      <c r="F146" s="325"/>
      <c r="G146" s="325"/>
      <c r="H146" s="325"/>
      <c r="I146" s="325"/>
      <c r="J146" s="325"/>
      <c r="K146" s="325"/>
      <c r="L146" s="325"/>
      <c r="M146" s="325"/>
      <c r="N146" s="326"/>
      <c r="O146" s="140"/>
      <c r="Q146" s="133" t="s">
        <v>372</v>
      </c>
      <c r="R146" s="84"/>
      <c r="S146" s="84"/>
      <c r="T146" s="178"/>
      <c r="U146" s="179" t="s">
        <v>543</v>
      </c>
      <c r="V146" s="84"/>
      <c r="X146" s="144" t="s">
        <v>145</v>
      </c>
      <c r="Z146" s="144" t="s">
        <v>145</v>
      </c>
      <c r="AI146" s="65" t="s">
        <v>9</v>
      </c>
      <c r="AK146" s="50" t="s">
        <v>363</v>
      </c>
    </row>
    <row r="147" spans="1:37" ht="12.75" customHeight="1" x14ac:dyDescent="0.3">
      <c r="A147" s="324"/>
      <c r="B147" s="325"/>
      <c r="C147" s="325"/>
      <c r="D147" s="325"/>
      <c r="E147" s="325"/>
      <c r="F147" s="325"/>
      <c r="G147" s="325"/>
      <c r="H147" s="325"/>
      <c r="I147" s="325"/>
      <c r="J147" s="325"/>
      <c r="K147" s="325"/>
      <c r="L147" s="325"/>
      <c r="M147" s="325"/>
      <c r="N147" s="326"/>
      <c r="O147" s="140"/>
      <c r="Q147" s="133" t="s">
        <v>373</v>
      </c>
      <c r="R147" s="84"/>
      <c r="S147" s="84"/>
      <c r="T147" s="178"/>
      <c r="U147" s="179" t="s">
        <v>582</v>
      </c>
      <c r="V147" s="84"/>
      <c r="X147" s="144" t="s">
        <v>786</v>
      </c>
      <c r="Z147" s="144" t="s">
        <v>786</v>
      </c>
      <c r="AI147" s="65" t="s">
        <v>8</v>
      </c>
      <c r="AK147" s="50" t="s">
        <v>506</v>
      </c>
    </row>
    <row r="148" spans="1:37" ht="12.75" customHeight="1" x14ac:dyDescent="0.3">
      <c r="A148" s="324"/>
      <c r="B148" s="325"/>
      <c r="C148" s="325"/>
      <c r="D148" s="325"/>
      <c r="E148" s="325"/>
      <c r="F148" s="325"/>
      <c r="G148" s="325"/>
      <c r="H148" s="325"/>
      <c r="I148" s="325"/>
      <c r="J148" s="325"/>
      <c r="K148" s="325"/>
      <c r="L148" s="325"/>
      <c r="M148" s="325"/>
      <c r="N148" s="326"/>
      <c r="O148" s="140"/>
      <c r="Q148" s="133" t="s">
        <v>374</v>
      </c>
      <c r="R148" s="84"/>
      <c r="S148" s="84"/>
      <c r="T148" s="200"/>
      <c r="U148" s="179" t="s">
        <v>332</v>
      </c>
      <c r="V148" s="84"/>
      <c r="X148" s="144" t="s">
        <v>889</v>
      </c>
      <c r="Z148" s="144" t="s">
        <v>889</v>
      </c>
      <c r="AI148" s="65" t="s">
        <v>50</v>
      </c>
      <c r="AK148" s="50" t="s">
        <v>507</v>
      </c>
    </row>
    <row r="149" spans="1:37" ht="12.75" customHeight="1" x14ac:dyDescent="0.3">
      <c r="A149" s="324"/>
      <c r="B149" s="325"/>
      <c r="C149" s="325"/>
      <c r="D149" s="325"/>
      <c r="E149" s="325"/>
      <c r="F149" s="325"/>
      <c r="G149" s="325"/>
      <c r="H149" s="325"/>
      <c r="I149" s="325"/>
      <c r="J149" s="325"/>
      <c r="K149" s="325"/>
      <c r="L149" s="325"/>
      <c r="M149" s="325"/>
      <c r="N149" s="326"/>
      <c r="O149" s="140"/>
      <c r="Q149" s="133" t="s">
        <v>375</v>
      </c>
      <c r="R149" s="84"/>
      <c r="S149" s="84"/>
      <c r="T149" s="200"/>
      <c r="U149" s="179" t="s">
        <v>623</v>
      </c>
      <c r="V149" s="84"/>
      <c r="X149" s="144" t="s">
        <v>164</v>
      </c>
      <c r="Z149" s="144" t="s">
        <v>164</v>
      </c>
      <c r="AI149" s="65" t="s">
        <v>1433</v>
      </c>
      <c r="AK149" s="50" t="s">
        <v>508</v>
      </c>
    </row>
    <row r="150" spans="1:37" ht="12.75" customHeight="1" x14ac:dyDescent="0.3">
      <c r="A150" s="324"/>
      <c r="B150" s="325"/>
      <c r="C150" s="325"/>
      <c r="D150" s="325"/>
      <c r="E150" s="325"/>
      <c r="F150" s="325"/>
      <c r="G150" s="325"/>
      <c r="H150" s="325"/>
      <c r="I150" s="325"/>
      <c r="J150" s="325"/>
      <c r="K150" s="325"/>
      <c r="L150" s="325"/>
      <c r="M150" s="325"/>
      <c r="N150" s="326"/>
      <c r="O150" s="140"/>
      <c r="Q150" s="133" t="s">
        <v>379</v>
      </c>
      <c r="R150" s="84"/>
      <c r="S150" s="84"/>
      <c r="T150" s="200"/>
      <c r="U150" s="179" t="s">
        <v>624</v>
      </c>
      <c r="V150" s="84"/>
      <c r="X150" s="144" t="s">
        <v>260</v>
      </c>
      <c r="Z150" s="144" t="s">
        <v>260</v>
      </c>
      <c r="AI150" s="65" t="s">
        <v>40</v>
      </c>
      <c r="AK150" s="50" t="s">
        <v>509</v>
      </c>
    </row>
    <row r="151" spans="1:37" ht="12.75" customHeight="1" thickBot="1" x14ac:dyDescent="0.35">
      <c r="A151" s="327"/>
      <c r="B151" s="328"/>
      <c r="C151" s="328"/>
      <c r="D151" s="328"/>
      <c r="E151" s="328"/>
      <c r="F151" s="328"/>
      <c r="G151" s="328"/>
      <c r="H151" s="328"/>
      <c r="I151" s="328"/>
      <c r="J151" s="328"/>
      <c r="K151" s="328"/>
      <c r="L151" s="328"/>
      <c r="M151" s="328"/>
      <c r="N151" s="329"/>
      <c r="O151" s="140"/>
      <c r="Q151" s="133" t="s">
        <v>382</v>
      </c>
      <c r="R151" s="84"/>
      <c r="S151" s="84"/>
      <c r="T151" s="178"/>
      <c r="U151" s="179" t="s">
        <v>408</v>
      </c>
      <c r="V151" s="84"/>
      <c r="X151" s="144" t="s">
        <v>649</v>
      </c>
      <c r="Z151" s="144" t="s">
        <v>649</v>
      </c>
      <c r="AI151" s="65" t="s">
        <v>51</v>
      </c>
      <c r="AK151" s="50" t="s">
        <v>510</v>
      </c>
    </row>
    <row r="152" spans="1:37" ht="7.5" customHeight="1" thickTop="1" thickBot="1" x14ac:dyDescent="0.35">
      <c r="A152" s="220"/>
      <c r="B152" s="115"/>
      <c r="C152" s="115"/>
      <c r="D152" s="115"/>
      <c r="E152" s="114"/>
      <c r="F152" s="115"/>
      <c r="G152" s="115"/>
      <c r="H152" s="221"/>
      <c r="I152" s="221"/>
      <c r="J152" s="221"/>
      <c r="K152" s="221"/>
      <c r="L152" s="221"/>
      <c r="M152" s="222"/>
      <c r="N152" s="223"/>
      <c r="O152" s="140"/>
      <c r="Q152" s="133" t="s">
        <v>384</v>
      </c>
      <c r="R152" s="84"/>
      <c r="S152" s="84"/>
      <c r="T152" s="178"/>
      <c r="U152" s="179" t="s">
        <v>324</v>
      </c>
      <c r="V152" s="84"/>
      <c r="X152" s="144" t="s">
        <v>292</v>
      </c>
      <c r="Z152" s="144" t="s">
        <v>292</v>
      </c>
      <c r="AI152" s="65" t="s">
        <v>71</v>
      </c>
      <c r="AK152" s="50" t="s">
        <v>511</v>
      </c>
    </row>
    <row r="153" spans="1:37" ht="23.25" customHeight="1" thickTop="1" thickBot="1" x14ac:dyDescent="0.35">
      <c r="A153" s="276" t="s">
        <v>1025</v>
      </c>
      <c r="B153" s="277"/>
      <c r="C153" s="277"/>
      <c r="D153" s="277"/>
      <c r="E153" s="277"/>
      <c r="F153" s="277"/>
      <c r="G153" s="277"/>
      <c r="H153" s="277"/>
      <c r="I153" s="277"/>
      <c r="J153" s="277"/>
      <c r="K153" s="277"/>
      <c r="L153" s="277"/>
      <c r="M153" s="277"/>
      <c r="N153" s="278"/>
      <c r="O153" s="140"/>
      <c r="Q153" s="133" t="s">
        <v>387</v>
      </c>
      <c r="R153" s="84"/>
      <c r="S153" s="84"/>
      <c r="T153" s="178"/>
      <c r="U153" s="179" t="s">
        <v>410</v>
      </c>
      <c r="V153" s="84"/>
      <c r="X153" s="144" t="s">
        <v>132</v>
      </c>
      <c r="Z153" s="144" t="s">
        <v>132</v>
      </c>
      <c r="AI153" s="65" t="s">
        <v>98</v>
      </c>
      <c r="AK153" s="50" t="s">
        <v>512</v>
      </c>
    </row>
    <row r="154" spans="1:37" ht="23.25" customHeight="1" thickTop="1" x14ac:dyDescent="0.3">
      <c r="A154" s="224"/>
      <c r="B154" s="225"/>
      <c r="C154" s="225"/>
      <c r="D154" s="225"/>
      <c r="E154" s="225"/>
      <c r="F154" s="225"/>
      <c r="G154" s="226"/>
      <c r="H154" s="225"/>
      <c r="I154" s="225"/>
      <c r="J154" s="225"/>
      <c r="K154" s="225"/>
      <c r="L154" s="225"/>
      <c r="M154" s="225"/>
      <c r="N154" s="227"/>
      <c r="O154" s="140"/>
      <c r="Q154" s="133"/>
      <c r="R154" s="84"/>
      <c r="S154" s="84"/>
      <c r="T154" s="178"/>
      <c r="U154" s="179"/>
      <c r="V154" s="84"/>
      <c r="X154" s="144"/>
      <c r="Z154" s="144"/>
      <c r="AI154" s="65" t="s">
        <v>1468</v>
      </c>
    </row>
    <row r="155" spans="1:37" ht="12.75" customHeight="1" x14ac:dyDescent="0.3">
      <c r="A155" s="228"/>
      <c r="B155" s="269"/>
      <c r="C155" s="270"/>
      <c r="D155" s="270"/>
      <c r="E155" s="270"/>
      <c r="F155" s="271"/>
      <c r="G155" s="54"/>
      <c r="H155" s="229"/>
      <c r="I155" s="229"/>
      <c r="J155" s="229"/>
      <c r="K155" s="269"/>
      <c r="L155" s="270"/>
      <c r="M155" s="271"/>
      <c r="N155" s="88"/>
      <c r="O155" s="140"/>
      <c r="Q155" s="133" t="s">
        <v>388</v>
      </c>
      <c r="R155" s="84"/>
      <c r="S155" s="84"/>
      <c r="T155" s="178"/>
      <c r="U155" s="179" t="s">
        <v>421</v>
      </c>
      <c r="V155" s="84"/>
      <c r="X155" s="144" t="s">
        <v>724</v>
      </c>
      <c r="Z155" s="144" t="s">
        <v>724</v>
      </c>
      <c r="AI155" s="65" t="s">
        <v>99</v>
      </c>
      <c r="AK155" s="50" t="s">
        <v>513</v>
      </c>
    </row>
    <row r="156" spans="1:37" ht="12.75" customHeight="1" x14ac:dyDescent="0.3">
      <c r="A156" s="228"/>
      <c r="B156" s="272"/>
      <c r="C156" s="273"/>
      <c r="D156" s="273"/>
      <c r="E156" s="273"/>
      <c r="F156" s="274"/>
      <c r="G156" s="168"/>
      <c r="H156" s="54"/>
      <c r="I156" s="54"/>
      <c r="J156" s="54"/>
      <c r="K156" s="272"/>
      <c r="L156" s="273"/>
      <c r="M156" s="274"/>
      <c r="N156" s="88"/>
      <c r="O156" s="140"/>
      <c r="Q156" s="133" t="s">
        <v>391</v>
      </c>
      <c r="R156" s="84"/>
      <c r="S156" s="84"/>
      <c r="T156" s="178"/>
      <c r="U156" s="179" t="s">
        <v>425</v>
      </c>
      <c r="V156" s="84"/>
      <c r="X156" s="144" t="s">
        <v>816</v>
      </c>
      <c r="Z156" s="144" t="s">
        <v>816</v>
      </c>
      <c r="AI156" s="65" t="s">
        <v>41</v>
      </c>
      <c r="AK156" s="50" t="s">
        <v>514</v>
      </c>
    </row>
    <row r="157" spans="1:37" ht="12.75" customHeight="1" x14ac:dyDescent="0.3">
      <c r="A157" s="228"/>
      <c r="B157" s="272"/>
      <c r="C157" s="273"/>
      <c r="D157" s="273"/>
      <c r="E157" s="273"/>
      <c r="F157" s="274"/>
      <c r="G157" s="168"/>
      <c r="H157" s="86"/>
      <c r="I157" s="86"/>
      <c r="J157" s="86"/>
      <c r="K157" s="272"/>
      <c r="L157" s="273"/>
      <c r="M157" s="274"/>
      <c r="N157" s="230"/>
      <c r="O157" s="140"/>
      <c r="Q157" s="133" t="s">
        <v>393</v>
      </c>
      <c r="R157" s="84"/>
      <c r="S157" s="84"/>
      <c r="T157" s="178"/>
      <c r="U157" s="179" t="s">
        <v>426</v>
      </c>
      <c r="V157" s="84"/>
      <c r="X157" s="144" t="s">
        <v>150</v>
      </c>
      <c r="Z157" s="144" t="s">
        <v>150</v>
      </c>
      <c r="AI157" s="65" t="s">
        <v>1331</v>
      </c>
      <c r="AK157" s="50" t="s">
        <v>371</v>
      </c>
    </row>
    <row r="158" spans="1:37" ht="22.9" customHeight="1" x14ac:dyDescent="0.3">
      <c r="A158" s="228"/>
      <c r="B158" s="266"/>
      <c r="C158" s="267"/>
      <c r="D158" s="267"/>
      <c r="E158" s="267"/>
      <c r="F158" s="268"/>
      <c r="G158" s="168"/>
      <c r="H158" s="54"/>
      <c r="I158" s="54"/>
      <c r="J158" s="54"/>
      <c r="K158" s="266"/>
      <c r="L158" s="267"/>
      <c r="M158" s="268"/>
      <c r="N158" s="88"/>
      <c r="O158" s="140"/>
      <c r="Q158" s="133" t="s">
        <v>403</v>
      </c>
      <c r="R158" s="84"/>
      <c r="S158" s="84"/>
      <c r="T158" s="178"/>
      <c r="U158" s="179" t="s">
        <v>453</v>
      </c>
      <c r="V158" s="84"/>
      <c r="X158" s="144" t="s">
        <v>264</v>
      </c>
      <c r="Z158" s="144" t="s">
        <v>264</v>
      </c>
      <c r="AI158" s="65" t="s">
        <v>1357</v>
      </c>
      <c r="AK158" s="50" t="s">
        <v>515</v>
      </c>
    </row>
    <row r="159" spans="1:37" ht="43.5" customHeight="1" x14ac:dyDescent="0.3">
      <c r="A159" s="228"/>
      <c r="B159" s="302" t="s">
        <v>1306</v>
      </c>
      <c r="C159" s="302"/>
      <c r="D159" s="302"/>
      <c r="E159" s="302"/>
      <c r="F159" s="302"/>
      <c r="G159" s="231"/>
      <c r="H159" s="89"/>
      <c r="I159" s="89"/>
      <c r="J159" s="89"/>
      <c r="K159" s="302" t="s">
        <v>1027</v>
      </c>
      <c r="L159" s="302"/>
      <c r="M159" s="302"/>
      <c r="N159" s="91"/>
      <c r="R159" s="84"/>
      <c r="S159" s="84"/>
      <c r="T159" s="178"/>
      <c r="U159" s="179" t="s">
        <v>454</v>
      </c>
      <c r="V159" s="84"/>
      <c r="X159" s="144" t="s">
        <v>210</v>
      </c>
      <c r="Z159" s="144" t="s">
        <v>210</v>
      </c>
      <c r="AI159" s="65" t="s">
        <v>104</v>
      </c>
      <c r="AK159" s="50" t="s">
        <v>516</v>
      </c>
    </row>
    <row r="160" spans="1:37" ht="12.75" customHeight="1" x14ac:dyDescent="0.3">
      <c r="A160" s="228"/>
      <c r="B160" s="269"/>
      <c r="C160" s="270"/>
      <c r="D160" s="270"/>
      <c r="E160" s="270"/>
      <c r="F160" s="271"/>
      <c r="G160" s="54"/>
      <c r="H160" s="54"/>
      <c r="I160" s="54"/>
      <c r="J160" s="54"/>
      <c r="K160" s="269"/>
      <c r="L160" s="270"/>
      <c r="M160" s="271"/>
      <c r="N160" s="88"/>
      <c r="R160" s="84"/>
      <c r="S160" s="84"/>
      <c r="T160" s="178"/>
      <c r="U160" s="179" t="s">
        <v>466</v>
      </c>
      <c r="V160" s="84"/>
      <c r="X160" s="144" t="s">
        <v>190</v>
      </c>
      <c r="Z160" s="144" t="s">
        <v>190</v>
      </c>
      <c r="AI160" s="65" t="s">
        <v>27</v>
      </c>
      <c r="AK160" s="50" t="s">
        <v>517</v>
      </c>
    </row>
    <row r="161" spans="1:37" ht="12.75" customHeight="1" x14ac:dyDescent="0.3">
      <c r="A161" s="228"/>
      <c r="B161" s="272"/>
      <c r="C161" s="273"/>
      <c r="D161" s="273"/>
      <c r="E161" s="273"/>
      <c r="F161" s="274"/>
      <c r="G161" s="54"/>
      <c r="H161" s="54"/>
      <c r="I161" s="54"/>
      <c r="J161" s="54"/>
      <c r="K161" s="272"/>
      <c r="L161" s="273"/>
      <c r="M161" s="274"/>
      <c r="N161" s="88"/>
      <c r="R161" s="84"/>
      <c r="S161" s="84"/>
      <c r="T161" s="178"/>
      <c r="U161" s="179" t="s">
        <v>467</v>
      </c>
      <c r="V161" s="84"/>
      <c r="X161" s="144" t="s">
        <v>958</v>
      </c>
      <c r="Z161" s="144" t="s">
        <v>958</v>
      </c>
      <c r="AI161" s="65" t="s">
        <v>1347</v>
      </c>
      <c r="AK161" s="50" t="s">
        <v>518</v>
      </c>
    </row>
    <row r="162" spans="1:37" ht="12.75" customHeight="1" thickBot="1" x14ac:dyDescent="0.35">
      <c r="A162" s="228"/>
      <c r="B162" s="303"/>
      <c r="C162" s="304"/>
      <c r="D162" s="304"/>
      <c r="E162" s="304"/>
      <c r="F162" s="305"/>
      <c r="G162" s="54"/>
      <c r="H162" s="54"/>
      <c r="I162" s="54"/>
      <c r="J162" s="54"/>
      <c r="K162" s="303"/>
      <c r="L162" s="304"/>
      <c r="M162" s="305"/>
      <c r="N162" s="88"/>
      <c r="R162" s="84"/>
      <c r="S162" s="84"/>
      <c r="T162" s="178"/>
      <c r="U162" s="179" t="s">
        <v>468</v>
      </c>
      <c r="V162" s="84"/>
      <c r="X162" s="144" t="s">
        <v>665</v>
      </c>
      <c r="Z162" s="144" t="s">
        <v>665</v>
      </c>
      <c r="AI162" s="65" t="s">
        <v>1330</v>
      </c>
      <c r="AK162" s="50" t="s">
        <v>519</v>
      </c>
    </row>
    <row r="163" spans="1:37" ht="18" customHeight="1" thickTop="1" x14ac:dyDescent="0.3">
      <c r="A163" s="228"/>
      <c r="B163" s="302" t="s">
        <v>1026</v>
      </c>
      <c r="C163" s="302"/>
      <c r="D163" s="302"/>
      <c r="E163" s="302"/>
      <c r="F163" s="302"/>
      <c r="G163" s="174"/>
      <c r="H163" s="127"/>
      <c r="I163" s="127"/>
      <c r="J163" s="127"/>
      <c r="K163" s="265" t="s">
        <v>1028</v>
      </c>
      <c r="L163" s="265"/>
      <c r="M163" s="265"/>
      <c r="N163" s="232"/>
      <c r="R163" s="84"/>
      <c r="S163" s="84"/>
      <c r="T163" s="178"/>
      <c r="U163" s="179" t="s">
        <v>469</v>
      </c>
      <c r="V163" s="84"/>
      <c r="X163" s="144" t="s">
        <v>668</v>
      </c>
      <c r="Z163" s="144" t="s">
        <v>668</v>
      </c>
      <c r="AI163" s="65" t="s">
        <v>1436</v>
      </c>
      <c r="AK163" s="50" t="s">
        <v>520</v>
      </c>
    </row>
    <row r="164" spans="1:37" ht="12.75" customHeight="1" x14ac:dyDescent="0.3">
      <c r="A164" s="228"/>
      <c r="B164" s="54"/>
      <c r="C164" s="54"/>
      <c r="D164" s="54"/>
      <c r="E164" s="85"/>
      <c r="F164" s="54"/>
      <c r="G164" s="54"/>
      <c r="H164" s="54"/>
      <c r="I164" s="54"/>
      <c r="J164" s="54"/>
      <c r="K164" s="340"/>
      <c r="L164" s="340"/>
      <c r="M164" s="340"/>
      <c r="N164" s="341"/>
      <c r="R164" s="84"/>
      <c r="S164" s="84"/>
      <c r="T164" s="178"/>
      <c r="U164" s="179" t="s">
        <v>470</v>
      </c>
      <c r="V164" s="84"/>
      <c r="X164" s="144" t="s">
        <v>670</v>
      </c>
      <c r="Z164" s="144" t="s">
        <v>670</v>
      </c>
      <c r="AI164" s="65" t="s">
        <v>1438</v>
      </c>
      <c r="AK164" s="50" t="s">
        <v>521</v>
      </c>
    </row>
    <row r="165" spans="1:37" ht="12.75" customHeight="1" x14ac:dyDescent="0.3">
      <c r="A165" s="228"/>
      <c r="B165" s="54"/>
      <c r="C165" s="54"/>
      <c r="D165" s="54"/>
      <c r="E165" s="85"/>
      <c r="F165" s="54"/>
      <c r="G165" s="54"/>
      <c r="H165" s="54"/>
      <c r="I165" s="54"/>
      <c r="J165" s="54"/>
      <c r="K165" s="233"/>
      <c r="L165" s="233"/>
      <c r="M165" s="234"/>
      <c r="N165" s="235"/>
      <c r="R165" s="84"/>
      <c r="S165" s="84"/>
      <c r="T165" s="178"/>
      <c r="U165" s="179" t="s">
        <v>471</v>
      </c>
      <c r="V165" s="84"/>
      <c r="X165" s="144" t="s">
        <v>669</v>
      </c>
      <c r="Z165" s="144" t="s">
        <v>669</v>
      </c>
      <c r="AI165" s="65" t="s">
        <v>1406</v>
      </c>
      <c r="AK165" s="50" t="s">
        <v>522</v>
      </c>
    </row>
    <row r="166" spans="1:37" ht="12.75" customHeight="1" x14ac:dyDescent="0.3">
      <c r="A166" s="228"/>
      <c r="B166" s="54"/>
      <c r="C166" s="54"/>
      <c r="D166" s="54"/>
      <c r="E166" s="85"/>
      <c r="F166" s="331"/>
      <c r="G166" s="332"/>
      <c r="H166" s="333"/>
      <c r="I166" s="168"/>
      <c r="J166" s="168"/>
      <c r="K166" s="54"/>
      <c r="L166" s="54"/>
      <c r="M166" s="85"/>
      <c r="N166" s="88"/>
      <c r="R166" s="84"/>
      <c r="S166" s="84"/>
      <c r="T166" s="178"/>
      <c r="U166" s="179" t="s">
        <v>472</v>
      </c>
      <c r="V166" s="84"/>
      <c r="X166" s="144" t="s">
        <v>203</v>
      </c>
      <c r="Z166" s="144" t="s">
        <v>203</v>
      </c>
      <c r="AI166" s="65" t="s">
        <v>1439</v>
      </c>
      <c r="AK166" s="50" t="s">
        <v>523</v>
      </c>
    </row>
    <row r="167" spans="1:37" ht="12.75" customHeight="1" x14ac:dyDescent="0.3">
      <c r="A167" s="228"/>
      <c r="B167" s="54"/>
      <c r="C167" s="54"/>
      <c r="D167" s="54"/>
      <c r="E167" s="85"/>
      <c r="F167" s="334"/>
      <c r="G167" s="335"/>
      <c r="H167" s="336"/>
      <c r="I167" s="168"/>
      <c r="J167" s="168"/>
      <c r="K167" s="54"/>
      <c r="L167" s="54"/>
      <c r="M167" s="85"/>
      <c r="N167" s="88"/>
      <c r="R167" s="84"/>
      <c r="S167" s="84"/>
      <c r="T167" s="178"/>
      <c r="U167" s="179" t="s">
        <v>483</v>
      </c>
      <c r="V167" s="84"/>
      <c r="X167" s="144" t="s">
        <v>660</v>
      </c>
      <c r="Z167" s="144" t="s">
        <v>660</v>
      </c>
      <c r="AI167" s="65" t="s">
        <v>35</v>
      </c>
      <c r="AK167" s="50" t="s">
        <v>524</v>
      </c>
    </row>
    <row r="168" spans="1:37" ht="24" customHeight="1" thickBot="1" x14ac:dyDescent="0.35">
      <c r="A168" s="228"/>
      <c r="B168" s="54"/>
      <c r="C168" s="330" t="s">
        <v>1270</v>
      </c>
      <c r="D168" s="330"/>
      <c r="E168" s="330"/>
      <c r="F168" s="337"/>
      <c r="G168" s="338"/>
      <c r="H168" s="339"/>
      <c r="I168" s="168"/>
      <c r="J168" s="168"/>
      <c r="K168" s="236"/>
      <c r="L168" s="236"/>
      <c r="M168" s="236"/>
      <c r="N168" s="235"/>
      <c r="R168" s="84"/>
      <c r="S168" s="84"/>
      <c r="T168" s="178"/>
      <c r="U168" s="179" t="s">
        <v>540</v>
      </c>
      <c r="V168" s="84"/>
      <c r="X168" s="144" t="s">
        <v>674</v>
      </c>
      <c r="Z168" s="144" t="s">
        <v>674</v>
      </c>
      <c r="AI168" s="65" t="s">
        <v>42</v>
      </c>
      <c r="AK168" s="50" t="s">
        <v>525</v>
      </c>
    </row>
    <row r="169" spans="1:37" ht="20.25" customHeight="1" thickTop="1" x14ac:dyDescent="0.3">
      <c r="A169" s="228"/>
      <c r="B169" s="54"/>
      <c r="C169" s="54"/>
      <c r="D169" s="44"/>
      <c r="E169" s="44"/>
      <c r="F169" s="275" t="s">
        <v>994</v>
      </c>
      <c r="G169" s="275"/>
      <c r="H169" s="275"/>
      <c r="I169" s="174"/>
      <c r="J169" s="174"/>
      <c r="K169" s="44"/>
      <c r="L169" s="44"/>
      <c r="M169" s="44"/>
      <c r="N169" s="237"/>
      <c r="R169" s="84"/>
      <c r="S169" s="84"/>
      <c r="T169" s="178"/>
      <c r="U169" s="179" t="s">
        <v>541</v>
      </c>
      <c r="V169" s="84"/>
      <c r="X169" s="144" t="s">
        <v>673</v>
      </c>
      <c r="Z169" s="144" t="s">
        <v>673</v>
      </c>
      <c r="AI169" s="65" t="s">
        <v>103</v>
      </c>
      <c r="AK169" s="50" t="s">
        <v>526</v>
      </c>
    </row>
    <row r="170" spans="1:37" ht="12.75" customHeight="1" thickBot="1" x14ac:dyDescent="0.35">
      <c r="A170" s="113"/>
      <c r="B170" s="100"/>
      <c r="C170" s="100"/>
      <c r="D170" s="100"/>
      <c r="E170" s="238"/>
      <c r="F170" s="100"/>
      <c r="G170" s="100"/>
      <c r="H170" s="100"/>
      <c r="I170" s="100"/>
      <c r="J170" s="100"/>
      <c r="K170" s="100"/>
      <c r="L170" s="100"/>
      <c r="M170" s="238"/>
      <c r="N170" s="239"/>
      <c r="R170" s="84"/>
      <c r="S170" s="84"/>
      <c r="T170" s="178"/>
      <c r="U170" s="179" t="s">
        <v>550</v>
      </c>
      <c r="V170" s="84"/>
      <c r="X170" s="144" t="s">
        <v>650</v>
      </c>
      <c r="Z170" s="144" t="s">
        <v>650</v>
      </c>
      <c r="AI170" s="65" t="s">
        <v>1372</v>
      </c>
      <c r="AK170" s="50" t="s">
        <v>379</v>
      </c>
    </row>
    <row r="171" spans="1:37" ht="12.75" customHeight="1" thickTop="1" x14ac:dyDescent="0.3">
      <c r="R171" s="84"/>
      <c r="S171" s="84"/>
      <c r="T171" s="178"/>
      <c r="U171" s="179" t="s">
        <v>527</v>
      </c>
      <c r="V171" s="84"/>
      <c r="X171" s="144" t="s">
        <v>702</v>
      </c>
      <c r="Z171" s="144" t="s">
        <v>702</v>
      </c>
      <c r="AI171" s="65" t="s">
        <v>1437</v>
      </c>
      <c r="AK171" s="50" t="s">
        <v>541</v>
      </c>
    </row>
    <row r="172" spans="1:37" ht="12.75" customHeight="1" x14ac:dyDescent="0.3">
      <c r="R172" s="84"/>
      <c r="S172" s="84"/>
      <c r="T172" s="178"/>
      <c r="U172" s="179" t="s">
        <v>528</v>
      </c>
      <c r="V172" s="84"/>
      <c r="X172" s="144" t="s">
        <v>864</v>
      </c>
      <c r="Z172" s="144" t="s">
        <v>864</v>
      </c>
      <c r="AI172" s="65" t="s">
        <v>1348</v>
      </c>
      <c r="AK172" s="50" t="s">
        <v>542</v>
      </c>
    </row>
    <row r="173" spans="1:37" ht="12.75" customHeight="1" x14ac:dyDescent="0.3">
      <c r="R173" s="84"/>
      <c r="S173" s="84"/>
      <c r="T173" s="178"/>
      <c r="U173" s="179" t="s">
        <v>529</v>
      </c>
      <c r="V173" s="84"/>
      <c r="X173" s="144" t="s">
        <v>838</v>
      </c>
      <c r="Z173" s="144" t="s">
        <v>838</v>
      </c>
      <c r="AI173" s="65" t="s">
        <v>55</v>
      </c>
      <c r="AK173" s="50" t="s">
        <v>543</v>
      </c>
    </row>
    <row r="174" spans="1:37" ht="12.75" customHeight="1" x14ac:dyDescent="0.3">
      <c r="R174" s="84"/>
      <c r="S174" s="84"/>
      <c r="T174" s="178"/>
      <c r="U174" s="179" t="s">
        <v>545</v>
      </c>
      <c r="V174" s="84"/>
      <c r="X174" s="144" t="s">
        <v>844</v>
      </c>
      <c r="Z174" s="144" t="s">
        <v>844</v>
      </c>
      <c r="AI174" s="65" t="s">
        <v>1435</v>
      </c>
      <c r="AK174" s="50" t="s">
        <v>544</v>
      </c>
    </row>
    <row r="175" spans="1:37" ht="12.75" customHeight="1" x14ac:dyDescent="0.3">
      <c r="R175" s="84"/>
      <c r="S175" s="84"/>
      <c r="T175" s="178"/>
      <c r="U175" s="179" t="s">
        <v>577</v>
      </c>
      <c r="V175" s="84"/>
      <c r="X175" s="144" t="s">
        <v>120</v>
      </c>
      <c r="Z175" s="144" t="s">
        <v>120</v>
      </c>
      <c r="AI175" s="65" t="s">
        <v>11</v>
      </c>
      <c r="AK175" s="50" t="s">
        <v>545</v>
      </c>
    </row>
    <row r="176" spans="1:37" ht="12.75" customHeight="1" x14ac:dyDescent="0.3">
      <c r="R176" s="84"/>
      <c r="S176" s="84"/>
      <c r="T176" s="178"/>
      <c r="U176" s="179" t="s">
        <v>578</v>
      </c>
      <c r="V176" s="84"/>
      <c r="X176" s="144" t="s">
        <v>740</v>
      </c>
      <c r="Z176" s="144" t="s">
        <v>740</v>
      </c>
      <c r="AI176" s="65" t="s">
        <v>1320</v>
      </c>
      <c r="AK176" s="50" t="s">
        <v>546</v>
      </c>
    </row>
    <row r="177" spans="18:37" ht="12.75" customHeight="1" x14ac:dyDescent="0.3">
      <c r="R177" s="84"/>
      <c r="S177" s="84"/>
      <c r="T177" s="178"/>
      <c r="U177" s="179" t="s">
        <v>422</v>
      </c>
      <c r="V177" s="84"/>
      <c r="X177" s="144" t="s">
        <v>709</v>
      </c>
      <c r="Z177" s="144" t="s">
        <v>709</v>
      </c>
      <c r="AI177" s="65" t="s">
        <v>12</v>
      </c>
      <c r="AK177" s="50" t="s">
        <v>547</v>
      </c>
    </row>
    <row r="178" spans="18:37" ht="12.75" customHeight="1" x14ac:dyDescent="0.3">
      <c r="R178" s="84"/>
      <c r="S178" s="84"/>
      <c r="T178" s="178"/>
      <c r="U178" s="179" t="s">
        <v>335</v>
      </c>
      <c r="V178" s="84"/>
      <c r="X178" s="144" t="s">
        <v>632</v>
      </c>
      <c r="Z178" s="144" t="s">
        <v>632</v>
      </c>
      <c r="AI178" s="65" t="s">
        <v>13</v>
      </c>
      <c r="AK178" s="50" t="s">
        <v>548</v>
      </c>
    </row>
    <row r="179" spans="18:37" ht="12.75" customHeight="1" x14ac:dyDescent="0.3">
      <c r="R179" s="84"/>
      <c r="S179" s="84"/>
      <c r="T179" s="178"/>
      <c r="U179" s="179" t="s">
        <v>553</v>
      </c>
      <c r="V179" s="84"/>
      <c r="X179" s="144" t="s">
        <v>679</v>
      </c>
      <c r="Z179" s="144" t="s">
        <v>679</v>
      </c>
      <c r="AI179" s="65" t="s">
        <v>14</v>
      </c>
      <c r="AK179" s="50" t="s">
        <v>549</v>
      </c>
    </row>
    <row r="180" spans="18:37" ht="12.75" customHeight="1" x14ac:dyDescent="0.3">
      <c r="R180" s="84"/>
      <c r="S180" s="84"/>
      <c r="T180" s="178"/>
      <c r="U180" s="179" t="s">
        <v>774</v>
      </c>
      <c r="V180" s="84"/>
      <c r="X180" s="144" t="s">
        <v>875</v>
      </c>
      <c r="Z180" s="144" t="s">
        <v>875</v>
      </c>
      <c r="AI180" s="65" t="s">
        <v>1365</v>
      </c>
      <c r="AK180" s="50" t="s">
        <v>550</v>
      </c>
    </row>
    <row r="181" spans="18:37" ht="12.75" customHeight="1" x14ac:dyDescent="0.3">
      <c r="R181" s="84"/>
      <c r="S181" s="84"/>
      <c r="T181" s="178"/>
      <c r="U181" s="179" t="s">
        <v>629</v>
      </c>
      <c r="V181" s="84"/>
      <c r="X181" s="144" t="s">
        <v>648</v>
      </c>
      <c r="Z181" s="144" t="s">
        <v>648</v>
      </c>
      <c r="AI181" s="65" t="s">
        <v>1</v>
      </c>
      <c r="AK181" s="50" t="s">
        <v>551</v>
      </c>
    </row>
    <row r="182" spans="18:37" ht="12.75" customHeight="1" x14ac:dyDescent="0.3">
      <c r="R182" s="84"/>
      <c r="S182" s="84"/>
      <c r="T182" s="178"/>
      <c r="U182" s="179" t="s">
        <v>515</v>
      </c>
      <c r="V182" s="84"/>
      <c r="X182" s="144" t="s">
        <v>133</v>
      </c>
      <c r="Z182" s="144" t="s">
        <v>133</v>
      </c>
      <c r="AI182" s="65" t="s">
        <v>15</v>
      </c>
      <c r="AK182" s="50" t="s">
        <v>552</v>
      </c>
    </row>
    <row r="183" spans="18:37" ht="12.75" customHeight="1" x14ac:dyDescent="0.3">
      <c r="R183" s="84"/>
      <c r="S183" s="84"/>
      <c r="T183" s="178"/>
      <c r="U183" s="179" t="s">
        <v>516</v>
      </c>
      <c r="V183" s="84"/>
      <c r="X183" s="144" t="s">
        <v>206</v>
      </c>
      <c r="Z183" s="144" t="s">
        <v>206</v>
      </c>
      <c r="AI183" s="65" t="s">
        <v>16</v>
      </c>
      <c r="AK183" s="50" t="s">
        <v>553</v>
      </c>
    </row>
    <row r="184" spans="18:37" ht="12.75" customHeight="1" x14ac:dyDescent="0.3">
      <c r="R184" s="84"/>
      <c r="S184" s="84"/>
      <c r="T184" s="178"/>
      <c r="U184" s="179" t="s">
        <v>517</v>
      </c>
      <c r="V184" s="84"/>
      <c r="X184" s="144" t="s">
        <v>730</v>
      </c>
      <c r="Z184" s="144" t="s">
        <v>730</v>
      </c>
      <c r="AI184" s="65" t="s">
        <v>1419</v>
      </c>
      <c r="AK184" s="50" t="s">
        <v>554</v>
      </c>
    </row>
    <row r="185" spans="18:37" ht="12.75" customHeight="1" x14ac:dyDescent="0.3">
      <c r="R185" s="84"/>
      <c r="S185" s="84"/>
      <c r="T185" s="178"/>
      <c r="U185" s="179" t="s">
        <v>518</v>
      </c>
      <c r="V185" s="84"/>
      <c r="X185" s="144" t="s">
        <v>218</v>
      </c>
      <c r="Z185" s="144" t="s">
        <v>218</v>
      </c>
      <c r="AI185" s="65" t="s">
        <v>1469</v>
      </c>
      <c r="AK185" s="50" t="s">
        <v>555</v>
      </c>
    </row>
    <row r="186" spans="18:37" ht="12.75" customHeight="1" x14ac:dyDescent="0.3">
      <c r="R186" s="84"/>
      <c r="S186" s="84"/>
      <c r="T186" s="178"/>
      <c r="U186" s="179" t="s">
        <v>519</v>
      </c>
      <c r="V186" s="84"/>
      <c r="X186" s="144" t="s">
        <v>980</v>
      </c>
      <c r="Z186" s="144" t="s">
        <v>980</v>
      </c>
      <c r="AI186" s="65" t="s">
        <v>1368</v>
      </c>
      <c r="AK186" s="50" t="s">
        <v>556</v>
      </c>
    </row>
    <row r="187" spans="18:37" ht="12.75" customHeight="1" x14ac:dyDescent="0.3">
      <c r="R187" s="84"/>
      <c r="S187" s="84"/>
      <c r="T187" s="178"/>
      <c r="U187" s="179" t="s">
        <v>549</v>
      </c>
      <c r="V187" s="84"/>
      <c r="X187" s="144" t="s">
        <v>265</v>
      </c>
      <c r="Z187" s="144" t="s">
        <v>265</v>
      </c>
      <c r="AI187" s="65" t="s">
        <v>1311</v>
      </c>
      <c r="AK187" s="50" t="s">
        <v>557</v>
      </c>
    </row>
    <row r="188" spans="18:37" ht="12.75" customHeight="1" x14ac:dyDescent="0.3">
      <c r="R188" s="84"/>
      <c r="S188" s="84"/>
      <c r="T188" s="178"/>
      <c r="U188" s="179" t="s">
        <v>557</v>
      </c>
      <c r="V188" s="84"/>
      <c r="X188" s="144" t="s">
        <v>741</v>
      </c>
      <c r="Z188" s="144" t="s">
        <v>741</v>
      </c>
      <c r="AI188" s="65" t="s">
        <v>1434</v>
      </c>
      <c r="AK188" s="50" t="s">
        <v>558</v>
      </c>
    </row>
    <row r="189" spans="18:37" ht="12.75" customHeight="1" x14ac:dyDescent="0.3">
      <c r="R189" s="84"/>
      <c r="S189" s="84"/>
      <c r="T189" s="178"/>
      <c r="U189" s="179" t="s">
        <v>560</v>
      </c>
      <c r="V189" s="84"/>
      <c r="X189" s="144" t="s">
        <v>867</v>
      </c>
      <c r="Z189" s="144" t="s">
        <v>867</v>
      </c>
      <c r="AI189" s="65" t="s">
        <v>1440</v>
      </c>
      <c r="AK189" s="50" t="s">
        <v>559</v>
      </c>
    </row>
    <row r="190" spans="18:37" ht="12.75" customHeight="1" x14ac:dyDescent="0.3">
      <c r="R190" s="84"/>
      <c r="S190" s="84"/>
      <c r="T190" s="178"/>
      <c r="U190" s="179" t="s">
        <v>579</v>
      </c>
      <c r="V190" s="84"/>
      <c r="X190" s="144" t="s">
        <v>893</v>
      </c>
      <c r="Z190" s="144" t="s">
        <v>893</v>
      </c>
      <c r="AI190" s="65" t="s">
        <v>1349</v>
      </c>
      <c r="AK190" s="50" t="s">
        <v>560</v>
      </c>
    </row>
    <row r="191" spans="18:37" ht="12.75" customHeight="1" x14ac:dyDescent="0.3">
      <c r="R191" s="84"/>
      <c r="S191" s="84"/>
      <c r="T191" s="178"/>
      <c r="U191" s="179" t="s">
        <v>580</v>
      </c>
      <c r="V191" s="84"/>
      <c r="X191" s="144" t="s">
        <v>842</v>
      </c>
      <c r="Z191" s="144" t="s">
        <v>842</v>
      </c>
      <c r="AI191" s="65" t="s">
        <v>1350</v>
      </c>
      <c r="AK191" s="50" t="s">
        <v>561</v>
      </c>
    </row>
    <row r="192" spans="18:37" ht="12.75" customHeight="1" x14ac:dyDescent="0.3">
      <c r="R192" s="84"/>
      <c r="S192" s="84"/>
      <c r="T192" s="178"/>
      <c r="U192" s="179" t="s">
        <v>595</v>
      </c>
      <c r="V192" s="84"/>
      <c r="X192" s="144" t="s">
        <v>827</v>
      </c>
      <c r="Z192" s="144" t="s">
        <v>827</v>
      </c>
      <c r="AI192" s="65" t="s">
        <v>1413</v>
      </c>
      <c r="AK192" s="50" t="s">
        <v>562</v>
      </c>
    </row>
    <row r="193" spans="18:37" ht="12.75" customHeight="1" x14ac:dyDescent="0.3">
      <c r="R193" s="84"/>
      <c r="S193" s="84"/>
      <c r="T193" s="178"/>
      <c r="U193" s="179" t="s">
        <v>596</v>
      </c>
      <c r="V193" s="84"/>
      <c r="X193" s="144" t="s">
        <v>828</v>
      </c>
      <c r="Z193" s="144" t="s">
        <v>828</v>
      </c>
      <c r="AI193" s="65" t="s">
        <v>100</v>
      </c>
      <c r="AK193" s="50" t="s">
        <v>563</v>
      </c>
    </row>
    <row r="194" spans="18:37" ht="12.75" customHeight="1" x14ac:dyDescent="0.3">
      <c r="R194" s="84"/>
      <c r="S194" s="84"/>
      <c r="T194" s="178"/>
      <c r="U194" s="179" t="s">
        <v>597</v>
      </c>
      <c r="V194" s="84"/>
      <c r="X194" s="144" t="s">
        <v>117</v>
      </c>
      <c r="Z194" s="144" t="s">
        <v>117</v>
      </c>
      <c r="AI194" s="65" t="s">
        <v>17</v>
      </c>
      <c r="AK194" s="50" t="s">
        <v>564</v>
      </c>
    </row>
    <row r="195" spans="18:37" ht="12.75" customHeight="1" x14ac:dyDescent="0.3">
      <c r="R195" s="84"/>
      <c r="S195" s="84"/>
      <c r="T195" s="178"/>
      <c r="U195" s="179" t="s">
        <v>598</v>
      </c>
      <c r="V195" s="84"/>
      <c r="X195" s="144" t="s">
        <v>818</v>
      </c>
      <c r="Z195" s="144" t="s">
        <v>818</v>
      </c>
      <c r="AI195" s="65" t="s">
        <v>59</v>
      </c>
      <c r="AK195" s="50" t="s">
        <v>565</v>
      </c>
    </row>
    <row r="196" spans="18:37" ht="12.75" customHeight="1" x14ac:dyDescent="0.3">
      <c r="R196" s="84"/>
      <c r="S196" s="84"/>
      <c r="T196" s="178"/>
      <c r="U196" s="179" t="s">
        <v>599</v>
      </c>
      <c r="V196" s="84"/>
      <c r="X196" s="144" t="s">
        <v>671</v>
      </c>
      <c r="Z196" s="144" t="s">
        <v>671</v>
      </c>
      <c r="AI196" s="65" t="s">
        <v>1351</v>
      </c>
      <c r="AK196" s="50" t="s">
        <v>566</v>
      </c>
    </row>
    <row r="197" spans="18:37" ht="12.75" customHeight="1" x14ac:dyDescent="0.3">
      <c r="R197" s="84"/>
      <c r="S197" s="84"/>
      <c r="T197" s="178"/>
      <c r="U197" s="179" t="s">
        <v>600</v>
      </c>
      <c r="V197" s="84"/>
      <c r="X197" s="144" t="s">
        <v>635</v>
      </c>
      <c r="Z197" s="144" t="s">
        <v>635</v>
      </c>
      <c r="AI197" s="65" t="s">
        <v>1352</v>
      </c>
      <c r="AK197" s="50" t="s">
        <v>567</v>
      </c>
    </row>
    <row r="198" spans="18:37" ht="12.75" customHeight="1" x14ac:dyDescent="0.3">
      <c r="R198" s="84"/>
      <c r="S198" s="84"/>
      <c r="T198" s="178"/>
      <c r="U198" s="179" t="s">
        <v>601</v>
      </c>
      <c r="V198" s="84"/>
      <c r="X198" s="144" t="s">
        <v>165</v>
      </c>
      <c r="Z198" s="144" t="s">
        <v>165</v>
      </c>
      <c r="AI198" s="65" t="s">
        <v>1334</v>
      </c>
      <c r="AK198" s="50" t="s">
        <v>568</v>
      </c>
    </row>
    <row r="199" spans="18:37" ht="12.75" customHeight="1" x14ac:dyDescent="0.3">
      <c r="R199" s="84"/>
      <c r="S199" s="84"/>
      <c r="T199" s="178"/>
      <c r="U199" s="179" t="s">
        <v>602</v>
      </c>
      <c r="V199" s="84"/>
      <c r="X199" s="144" t="s">
        <v>285</v>
      </c>
      <c r="Z199" s="144" t="s">
        <v>285</v>
      </c>
      <c r="AI199" s="65" t="s">
        <v>1313</v>
      </c>
      <c r="AK199" s="50" t="s">
        <v>569</v>
      </c>
    </row>
    <row r="200" spans="18:37" ht="12.75" customHeight="1" x14ac:dyDescent="0.3">
      <c r="R200" s="84"/>
      <c r="S200" s="84"/>
      <c r="T200" s="178"/>
      <c r="U200" s="179" t="s">
        <v>603</v>
      </c>
      <c r="V200" s="84"/>
      <c r="X200" s="144" t="s">
        <v>711</v>
      </c>
      <c r="Z200" s="144" t="s">
        <v>711</v>
      </c>
      <c r="AI200" s="65" t="s">
        <v>48</v>
      </c>
      <c r="AK200" s="50" t="s">
        <v>570</v>
      </c>
    </row>
    <row r="201" spans="18:37" ht="12.75" customHeight="1" x14ac:dyDescent="0.3">
      <c r="R201" s="84"/>
      <c r="S201" s="84"/>
      <c r="T201" s="178"/>
      <c r="U201" s="179" t="s">
        <v>604</v>
      </c>
      <c r="V201" s="84"/>
      <c r="X201" s="144" t="s">
        <v>684</v>
      </c>
      <c r="Z201" s="144" t="s">
        <v>684</v>
      </c>
      <c r="AI201" s="65" t="s">
        <v>1441</v>
      </c>
      <c r="AK201" s="50" t="s">
        <v>571</v>
      </c>
    </row>
    <row r="202" spans="18:37" ht="12.75" customHeight="1" x14ac:dyDescent="0.3">
      <c r="R202" s="84"/>
      <c r="S202" s="84"/>
      <c r="T202" s="178"/>
      <c r="U202" s="179" t="s">
        <v>605</v>
      </c>
      <c r="V202" s="84"/>
      <c r="X202" s="144" t="s">
        <v>907</v>
      </c>
      <c r="Z202" s="144" t="s">
        <v>907</v>
      </c>
      <c r="AI202" s="65" t="s">
        <v>44</v>
      </c>
      <c r="AK202" s="50" t="s">
        <v>572</v>
      </c>
    </row>
    <row r="203" spans="18:37" ht="15.75" customHeight="1" x14ac:dyDescent="0.3">
      <c r="R203" s="84"/>
      <c r="S203" s="84"/>
      <c r="T203" s="178"/>
      <c r="U203" s="179" t="s">
        <v>606</v>
      </c>
      <c r="V203" s="84"/>
      <c r="X203" s="144" t="s">
        <v>813</v>
      </c>
      <c r="Z203" s="144" t="s">
        <v>813</v>
      </c>
      <c r="AI203" s="65" t="s">
        <v>46</v>
      </c>
      <c r="AK203" s="50" t="s">
        <v>573</v>
      </c>
    </row>
    <row r="204" spans="18:37" ht="27.75" customHeight="1" x14ac:dyDescent="0.3">
      <c r="R204" s="84"/>
      <c r="S204" s="84"/>
      <c r="T204" s="178"/>
      <c r="U204" s="179" t="s">
        <v>607</v>
      </c>
      <c r="V204" s="84"/>
      <c r="X204" s="144" t="s">
        <v>846</v>
      </c>
      <c r="Z204" s="144" t="s">
        <v>846</v>
      </c>
      <c r="AI204" s="65" t="s">
        <v>47</v>
      </c>
      <c r="AK204" s="50" t="s">
        <v>574</v>
      </c>
    </row>
    <row r="205" spans="18:37" ht="24.75" customHeight="1" x14ac:dyDescent="0.3">
      <c r="R205" s="84"/>
      <c r="S205" s="84"/>
      <c r="T205" s="178"/>
      <c r="U205" s="179" t="s">
        <v>608</v>
      </c>
      <c r="V205" s="84"/>
      <c r="X205" s="144" t="s">
        <v>159</v>
      </c>
      <c r="Z205" s="144" t="s">
        <v>159</v>
      </c>
      <c r="AI205" s="65" t="s">
        <v>45</v>
      </c>
      <c r="AK205" s="50" t="s">
        <v>575</v>
      </c>
    </row>
    <row r="206" spans="18:37" ht="16.5" customHeight="1" x14ac:dyDescent="0.3">
      <c r="R206" s="84"/>
      <c r="S206" s="84"/>
      <c r="T206" s="178"/>
      <c r="U206" s="179" t="s">
        <v>609</v>
      </c>
      <c r="V206" s="84"/>
      <c r="X206" s="144" t="s">
        <v>151</v>
      </c>
      <c r="Z206" s="144" t="s">
        <v>151</v>
      </c>
      <c r="AI206" s="65" t="s">
        <v>52</v>
      </c>
      <c r="AK206" s="50" t="s">
        <v>576</v>
      </c>
    </row>
    <row r="207" spans="18:37" ht="27.75" customHeight="1" x14ac:dyDescent="0.3">
      <c r="R207" s="84"/>
      <c r="S207" s="84"/>
      <c r="T207" s="178"/>
      <c r="U207" s="179" t="s">
        <v>610</v>
      </c>
      <c r="V207" s="84"/>
      <c r="X207" s="144" t="s">
        <v>814</v>
      </c>
      <c r="Z207" s="144" t="s">
        <v>814</v>
      </c>
      <c r="AI207" s="65" t="s">
        <v>43</v>
      </c>
      <c r="AK207" s="50" t="s">
        <v>396</v>
      </c>
    </row>
    <row r="208" spans="18:37" ht="10.5" customHeight="1" x14ac:dyDescent="0.3">
      <c r="R208" s="84"/>
      <c r="S208" s="84"/>
      <c r="T208" s="178"/>
      <c r="U208" s="179" t="s">
        <v>611</v>
      </c>
      <c r="V208" s="84"/>
      <c r="X208" s="144" t="s">
        <v>973</v>
      </c>
      <c r="Z208" s="144" t="s">
        <v>973</v>
      </c>
      <c r="AI208" s="65" t="s">
        <v>74</v>
      </c>
      <c r="AK208" s="50" t="s">
        <v>774</v>
      </c>
    </row>
    <row r="209" spans="18:37" ht="21" customHeight="1" x14ac:dyDescent="0.3">
      <c r="R209" s="84"/>
      <c r="S209" s="84"/>
      <c r="T209" s="178"/>
      <c r="U209" s="179" t="s">
        <v>612</v>
      </c>
      <c r="V209" s="84"/>
      <c r="X209" s="144" t="s">
        <v>886</v>
      </c>
      <c r="Z209" s="144" t="s">
        <v>886</v>
      </c>
      <c r="AI209" s="65" t="s">
        <v>1470</v>
      </c>
      <c r="AK209" s="50" t="s">
        <v>577</v>
      </c>
    </row>
    <row r="210" spans="18:37" ht="12" customHeight="1" x14ac:dyDescent="0.3">
      <c r="R210" s="84"/>
      <c r="S210" s="84"/>
      <c r="T210" s="178"/>
      <c r="U210" s="179" t="s">
        <v>613</v>
      </c>
      <c r="V210" s="84"/>
      <c r="X210" s="144" t="s">
        <v>871</v>
      </c>
      <c r="Z210" s="144" t="s">
        <v>871</v>
      </c>
      <c r="AI210" s="65" t="s">
        <v>75</v>
      </c>
      <c r="AK210" s="50" t="s">
        <v>578</v>
      </c>
    </row>
    <row r="211" spans="18:37" ht="21.75" customHeight="1" x14ac:dyDescent="0.3">
      <c r="R211" s="84"/>
      <c r="S211" s="84"/>
      <c r="T211" s="178"/>
      <c r="U211" s="179" t="s">
        <v>614</v>
      </c>
      <c r="V211" s="84"/>
      <c r="X211" s="144" t="s">
        <v>266</v>
      </c>
      <c r="Z211" s="144" t="s">
        <v>266</v>
      </c>
      <c r="AI211" s="65" t="s">
        <v>30</v>
      </c>
      <c r="AK211" s="50" t="s">
        <v>579</v>
      </c>
    </row>
    <row r="212" spans="18:37" ht="6.75" customHeight="1" x14ac:dyDescent="0.3">
      <c r="R212" s="84"/>
      <c r="S212" s="84"/>
      <c r="T212" s="178"/>
      <c r="U212" s="179" t="s">
        <v>615</v>
      </c>
      <c r="V212" s="84"/>
      <c r="X212" s="144" t="s">
        <v>690</v>
      </c>
      <c r="Z212" s="144" t="s">
        <v>690</v>
      </c>
      <c r="AI212" s="65" t="s">
        <v>1471</v>
      </c>
      <c r="AK212" s="50" t="s">
        <v>580</v>
      </c>
    </row>
    <row r="213" spans="18:37" ht="9.75" customHeight="1" x14ac:dyDescent="0.3">
      <c r="R213" s="84"/>
      <c r="S213" s="84"/>
      <c r="T213" s="178"/>
      <c r="U213" s="179" t="s">
        <v>616</v>
      </c>
      <c r="V213" s="84"/>
      <c r="X213" s="144" t="s">
        <v>116</v>
      </c>
      <c r="Z213" s="144" t="s">
        <v>116</v>
      </c>
      <c r="AI213" s="65" t="s">
        <v>25</v>
      </c>
      <c r="AK213" s="50" t="s">
        <v>581</v>
      </c>
    </row>
    <row r="214" spans="18:37" ht="18" customHeight="1" x14ac:dyDescent="0.3">
      <c r="R214" s="84"/>
      <c r="S214" s="84"/>
      <c r="T214" s="178"/>
      <c r="U214" s="179" t="s">
        <v>617</v>
      </c>
      <c r="V214" s="84"/>
      <c r="X214" s="144" t="s">
        <v>692</v>
      </c>
      <c r="Z214" s="144" t="s">
        <v>692</v>
      </c>
      <c r="AI214" s="65" t="s">
        <v>33</v>
      </c>
      <c r="AK214" s="50" t="s">
        <v>582</v>
      </c>
    </row>
    <row r="215" spans="18:37" ht="25.5" customHeight="1" x14ac:dyDescent="0.3">
      <c r="R215" s="84"/>
      <c r="S215" s="84"/>
      <c r="T215" s="178"/>
      <c r="U215" s="179" t="s">
        <v>618</v>
      </c>
      <c r="V215" s="84"/>
      <c r="X215" s="144" t="s">
        <v>956</v>
      </c>
      <c r="Z215" s="144" t="s">
        <v>956</v>
      </c>
      <c r="AI215" s="65" t="s">
        <v>1407</v>
      </c>
      <c r="AK215" s="50" t="s">
        <v>583</v>
      </c>
    </row>
    <row r="216" spans="18:37" ht="18" customHeight="1" x14ac:dyDescent="0.3">
      <c r="R216" s="84"/>
      <c r="S216" s="84"/>
      <c r="T216" s="178"/>
      <c r="U216" s="179" t="s">
        <v>436</v>
      </c>
      <c r="V216" s="84"/>
      <c r="X216" s="144" t="s">
        <v>809</v>
      </c>
      <c r="Z216" s="144" t="s">
        <v>809</v>
      </c>
      <c r="AI216" s="65" t="s">
        <v>36</v>
      </c>
      <c r="AK216" s="50" t="s">
        <v>584</v>
      </c>
    </row>
    <row r="217" spans="18:37" x14ac:dyDescent="0.3">
      <c r="R217" s="84"/>
      <c r="S217" s="84"/>
      <c r="T217" s="178"/>
      <c r="U217" s="179" t="s">
        <v>459</v>
      </c>
      <c r="V217" s="84"/>
      <c r="X217" s="144" t="s">
        <v>114</v>
      </c>
      <c r="Z217" s="144" t="s">
        <v>114</v>
      </c>
      <c r="AI217" s="65" t="s">
        <v>1472</v>
      </c>
      <c r="AK217" s="50" t="s">
        <v>585</v>
      </c>
    </row>
    <row r="218" spans="18:37" ht="18" customHeight="1" x14ac:dyDescent="0.3">
      <c r="R218" s="84"/>
      <c r="S218" s="84"/>
      <c r="T218" s="178"/>
      <c r="U218" s="179" t="s">
        <v>460</v>
      </c>
      <c r="V218" s="84"/>
      <c r="X218" s="144" t="s">
        <v>895</v>
      </c>
      <c r="Z218" s="144" t="s">
        <v>895</v>
      </c>
      <c r="AI218" s="65" t="s">
        <v>1370</v>
      </c>
      <c r="AK218" s="50" t="s">
        <v>586</v>
      </c>
    </row>
    <row r="219" spans="18:37" ht="18.75" customHeight="1" x14ac:dyDescent="0.3">
      <c r="R219" s="84"/>
      <c r="S219" s="84"/>
      <c r="T219" s="178"/>
      <c r="U219" s="179" t="s">
        <v>461</v>
      </c>
      <c r="V219" s="84"/>
      <c r="X219" s="144" t="s">
        <v>155</v>
      </c>
      <c r="Z219" s="144" t="s">
        <v>155</v>
      </c>
      <c r="AI219" s="65" t="s">
        <v>1405</v>
      </c>
      <c r="AK219" s="50" t="s">
        <v>587</v>
      </c>
    </row>
    <row r="220" spans="18:37" x14ac:dyDescent="0.3">
      <c r="R220" s="84"/>
      <c r="S220" s="84"/>
      <c r="T220" s="178"/>
      <c r="U220" s="179" t="s">
        <v>487</v>
      </c>
      <c r="V220" s="84"/>
      <c r="X220" s="144" t="s">
        <v>155</v>
      </c>
      <c r="Z220" s="144" t="s">
        <v>155</v>
      </c>
      <c r="AI220" s="65" t="s">
        <v>1353</v>
      </c>
      <c r="AK220" s="50" t="s">
        <v>588</v>
      </c>
    </row>
    <row r="221" spans="18:37" ht="19.5" customHeight="1" x14ac:dyDescent="0.3">
      <c r="R221" s="84"/>
      <c r="S221" s="84"/>
      <c r="T221" s="178"/>
      <c r="U221" s="179" t="s">
        <v>535</v>
      </c>
      <c r="V221" s="84"/>
      <c r="X221" s="144" t="s">
        <v>793</v>
      </c>
      <c r="Z221" s="144" t="s">
        <v>793</v>
      </c>
      <c r="AI221" s="65" t="s">
        <v>1416</v>
      </c>
      <c r="AK221" s="50" t="s">
        <v>589</v>
      </c>
    </row>
    <row r="222" spans="18:37" ht="17.25" customHeight="1" x14ac:dyDescent="0.3">
      <c r="R222" s="84"/>
      <c r="S222" s="84"/>
      <c r="T222" s="178"/>
      <c r="U222" s="179" t="s">
        <v>594</v>
      </c>
      <c r="V222" s="84"/>
      <c r="X222" s="144" t="s">
        <v>677</v>
      </c>
      <c r="Z222" s="144" t="s">
        <v>677</v>
      </c>
      <c r="AI222" s="65" t="s">
        <v>28</v>
      </c>
      <c r="AK222" s="50" t="s">
        <v>590</v>
      </c>
    </row>
    <row r="223" spans="18:37" ht="15" customHeight="1" x14ac:dyDescent="0.3">
      <c r="R223" s="84"/>
      <c r="S223" s="84"/>
      <c r="T223" s="179"/>
      <c r="U223" s="179" t="s">
        <v>530</v>
      </c>
      <c r="V223" s="84"/>
      <c r="X223" s="144" t="s">
        <v>697</v>
      </c>
      <c r="Z223" s="144" t="s">
        <v>697</v>
      </c>
      <c r="AI223" s="65" t="s">
        <v>1328</v>
      </c>
      <c r="AK223" s="50" t="s">
        <v>591</v>
      </c>
    </row>
    <row r="224" spans="18:37" ht="28.5" customHeight="1" x14ac:dyDescent="0.3">
      <c r="R224" s="84"/>
      <c r="S224" s="84"/>
      <c r="T224" s="179"/>
      <c r="U224" s="179" t="s">
        <v>344</v>
      </c>
      <c r="V224" s="84"/>
      <c r="X224" s="144" t="s">
        <v>170</v>
      </c>
      <c r="Z224" s="144" t="s">
        <v>170</v>
      </c>
      <c r="AI224" s="65" t="s">
        <v>1329</v>
      </c>
      <c r="AK224" s="50" t="s">
        <v>592</v>
      </c>
    </row>
    <row r="225" spans="1:52" ht="36" customHeight="1" x14ac:dyDescent="0.3">
      <c r="R225" s="84"/>
      <c r="S225" s="84"/>
      <c r="T225" s="178"/>
      <c r="U225" s="179" t="s">
        <v>479</v>
      </c>
      <c r="V225" s="84"/>
      <c r="X225" s="144" t="s">
        <v>263</v>
      </c>
      <c r="Z225" s="144" t="s">
        <v>263</v>
      </c>
      <c r="AI225" s="65" t="s">
        <v>1358</v>
      </c>
      <c r="AK225" s="50" t="s">
        <v>593</v>
      </c>
    </row>
    <row r="226" spans="1:52" ht="60.75" customHeight="1" x14ac:dyDescent="0.3">
      <c r="R226" s="84"/>
      <c r="S226" s="84"/>
      <c r="T226" s="178"/>
      <c r="U226" s="179" t="s">
        <v>480</v>
      </c>
      <c r="V226" s="84"/>
      <c r="X226" s="144" t="s">
        <v>953</v>
      </c>
      <c r="Z226" s="144" t="s">
        <v>953</v>
      </c>
      <c r="AI226" s="65" t="s">
        <v>1371</v>
      </c>
      <c r="AK226" s="50" t="s">
        <v>594</v>
      </c>
    </row>
    <row r="227" spans="1:52" ht="8.25" customHeight="1" x14ac:dyDescent="0.3">
      <c r="R227" s="84"/>
      <c r="S227" s="84"/>
      <c r="T227" s="178"/>
      <c r="U227" s="179" t="s">
        <v>420</v>
      </c>
      <c r="V227" s="84"/>
      <c r="X227" s="144" t="s">
        <v>158</v>
      </c>
      <c r="Z227" s="144" t="s">
        <v>158</v>
      </c>
      <c r="AI227" s="65" t="s">
        <v>1473</v>
      </c>
      <c r="AK227" s="50" t="s">
        <v>595</v>
      </c>
    </row>
    <row r="228" spans="1:52" ht="27.95" customHeight="1" x14ac:dyDescent="0.3">
      <c r="R228" s="84"/>
      <c r="S228" s="84"/>
      <c r="T228" s="178"/>
      <c r="U228" s="179" t="s">
        <v>488</v>
      </c>
      <c r="V228" s="84"/>
      <c r="X228" s="144" t="s">
        <v>171</v>
      </c>
      <c r="Z228" s="144" t="s">
        <v>171</v>
      </c>
      <c r="AI228" s="65" t="s">
        <v>53</v>
      </c>
      <c r="AK228" s="50" t="s">
        <v>596</v>
      </c>
    </row>
    <row r="229" spans="1:52" ht="33.75" customHeight="1" x14ac:dyDescent="0.3">
      <c r="R229" s="84"/>
      <c r="S229" s="84"/>
      <c r="T229" s="178"/>
      <c r="U229" s="179" t="s">
        <v>489</v>
      </c>
      <c r="V229" s="84"/>
      <c r="X229" s="144" t="s">
        <v>308</v>
      </c>
      <c r="Z229" s="144" t="s">
        <v>308</v>
      </c>
      <c r="AI229" s="65" t="s">
        <v>1400</v>
      </c>
      <c r="AK229" s="50" t="s">
        <v>597</v>
      </c>
    </row>
    <row r="230" spans="1:52" ht="45" customHeight="1" x14ac:dyDescent="0.3">
      <c r="R230" s="84"/>
      <c r="S230" s="84"/>
      <c r="T230" s="178"/>
      <c r="U230" s="179" t="s">
        <v>490</v>
      </c>
      <c r="V230" s="84"/>
      <c r="W230" s="84"/>
      <c r="X230" s="144" t="s">
        <v>820</v>
      </c>
      <c r="Z230" s="144" t="s">
        <v>820</v>
      </c>
      <c r="AI230" s="65" t="s">
        <v>1409</v>
      </c>
      <c r="AK230" s="50" t="s">
        <v>598</v>
      </c>
    </row>
    <row r="231" spans="1:52" ht="45" customHeight="1" x14ac:dyDescent="0.3">
      <c r="R231" s="84"/>
      <c r="S231" s="84"/>
      <c r="T231" s="178"/>
      <c r="U231" s="179" t="s">
        <v>491</v>
      </c>
      <c r="V231" s="84"/>
      <c r="W231" s="84"/>
      <c r="X231" s="144" t="s">
        <v>902</v>
      </c>
      <c r="Z231" s="144" t="s">
        <v>902</v>
      </c>
      <c r="AI231" s="65" t="s">
        <v>1474</v>
      </c>
      <c r="AK231" s="50" t="s">
        <v>599</v>
      </c>
    </row>
    <row r="232" spans="1:52" ht="45" customHeight="1" x14ac:dyDescent="0.3">
      <c r="R232" s="84"/>
      <c r="S232" s="84"/>
      <c r="T232" s="178"/>
      <c r="U232" s="179" t="s">
        <v>492</v>
      </c>
      <c r="V232" s="84"/>
      <c r="W232" s="84"/>
      <c r="X232" s="144" t="s">
        <v>979</v>
      </c>
      <c r="Z232" s="144" t="s">
        <v>979</v>
      </c>
      <c r="AI232" s="65" t="s">
        <v>1310</v>
      </c>
      <c r="AK232" s="50" t="s">
        <v>600</v>
      </c>
    </row>
    <row r="233" spans="1:52" s="151" customFormat="1" ht="45" customHeight="1" x14ac:dyDescent="0.2">
      <c r="A233" s="48"/>
      <c r="B233" s="240"/>
      <c r="C233" s="240"/>
      <c r="D233" s="240"/>
      <c r="E233" s="48"/>
      <c r="F233" s="240"/>
      <c r="G233" s="240"/>
      <c r="H233" s="240"/>
      <c r="I233" s="240"/>
      <c r="J233" s="240"/>
      <c r="K233" s="240"/>
      <c r="L233" s="240"/>
      <c r="M233" s="48"/>
      <c r="N233" s="48"/>
      <c r="O233" s="241"/>
      <c r="Q233" s="50"/>
      <c r="R233" s="84"/>
      <c r="S233" s="84"/>
      <c r="T233" s="178"/>
      <c r="U233" s="179" t="s">
        <v>585</v>
      </c>
      <c r="V233" s="84"/>
      <c r="W233" s="84"/>
      <c r="X233" s="144" t="s">
        <v>792</v>
      </c>
      <c r="Y233" s="84"/>
      <c r="Z233" s="144" t="s">
        <v>792</v>
      </c>
      <c r="AA233" s="84"/>
      <c r="AB233" s="84"/>
      <c r="AC233" s="84"/>
      <c r="AD233" s="84"/>
      <c r="AE233" s="84"/>
      <c r="AF233" s="84"/>
      <c r="AG233" s="84"/>
      <c r="AH233" s="84"/>
      <c r="AI233" s="65" t="s">
        <v>1332</v>
      </c>
      <c r="AJ233" s="84"/>
      <c r="AK233" s="50" t="s">
        <v>601</v>
      </c>
      <c r="AL233" s="84"/>
      <c r="AM233" s="84"/>
      <c r="AN233" s="84"/>
      <c r="AO233" s="84"/>
      <c r="AP233" s="84"/>
      <c r="AQ233" s="84"/>
      <c r="AR233" s="84"/>
      <c r="AS233" s="84"/>
      <c r="AT233" s="84"/>
      <c r="AU233" s="84"/>
      <c r="AV233" s="242"/>
      <c r="AW233" s="242"/>
      <c r="AX233" s="242"/>
      <c r="AY233" s="242"/>
      <c r="AZ233" s="242"/>
    </row>
    <row r="234" spans="1:52" s="151" customFormat="1" ht="45" customHeight="1" x14ac:dyDescent="0.2">
      <c r="A234" s="48"/>
      <c r="B234" s="240"/>
      <c r="C234" s="240"/>
      <c r="D234" s="240"/>
      <c r="E234" s="48"/>
      <c r="F234" s="240"/>
      <c r="G234" s="240"/>
      <c r="H234" s="240"/>
      <c r="I234" s="240"/>
      <c r="J234" s="240"/>
      <c r="K234" s="240"/>
      <c r="L234" s="240"/>
      <c r="M234" s="48"/>
      <c r="N234" s="48"/>
      <c r="O234" s="241"/>
      <c r="Q234" s="50"/>
      <c r="R234" s="84"/>
      <c r="S234" s="84"/>
      <c r="T234" s="178"/>
      <c r="U234" s="179" t="s">
        <v>409</v>
      </c>
      <c r="V234" s="84"/>
      <c r="W234" s="84"/>
      <c r="X234" s="144" t="s">
        <v>191</v>
      </c>
      <c r="Y234" s="84"/>
      <c r="Z234" s="144" t="s">
        <v>191</v>
      </c>
      <c r="AA234" s="84"/>
      <c r="AB234" s="84"/>
      <c r="AC234" s="84"/>
      <c r="AD234" s="84"/>
      <c r="AE234" s="84"/>
      <c r="AF234" s="84"/>
      <c r="AG234" s="84"/>
      <c r="AH234" s="84"/>
      <c r="AI234" s="65" t="s">
        <v>1356</v>
      </c>
      <c r="AJ234" s="84"/>
      <c r="AK234" s="50" t="s">
        <v>602</v>
      </c>
      <c r="AL234" s="84"/>
      <c r="AM234" s="84"/>
      <c r="AN234" s="84"/>
      <c r="AO234" s="84"/>
      <c r="AP234" s="84"/>
      <c r="AQ234" s="84"/>
      <c r="AR234" s="84"/>
      <c r="AS234" s="84"/>
      <c r="AT234" s="84"/>
      <c r="AU234" s="84"/>
      <c r="AV234" s="242"/>
      <c r="AW234" s="242"/>
      <c r="AX234" s="242"/>
      <c r="AY234" s="242"/>
      <c r="AZ234" s="242"/>
    </row>
    <row r="235" spans="1:52" s="151" customFormat="1" ht="45" customHeight="1" x14ac:dyDescent="0.2">
      <c r="A235" s="48"/>
      <c r="B235" s="240"/>
      <c r="C235" s="240"/>
      <c r="D235" s="240"/>
      <c r="E235" s="48"/>
      <c r="F235" s="240"/>
      <c r="G235" s="240"/>
      <c r="H235" s="240"/>
      <c r="I235" s="240"/>
      <c r="J235" s="240"/>
      <c r="K235" s="240"/>
      <c r="L235" s="240"/>
      <c r="M235" s="48"/>
      <c r="N235" s="48"/>
      <c r="O235" s="241"/>
      <c r="Q235" s="50"/>
      <c r="R235" s="84"/>
      <c r="S235" s="84"/>
      <c r="T235" s="178"/>
      <c r="U235" s="179" t="s">
        <v>473</v>
      </c>
      <c r="V235" s="84"/>
      <c r="W235" s="84"/>
      <c r="X235" s="144" t="s">
        <v>815</v>
      </c>
      <c r="Y235" s="84"/>
      <c r="Z235" s="144" t="s">
        <v>815</v>
      </c>
      <c r="AA235" s="84"/>
      <c r="AB235" s="84"/>
      <c r="AC235" s="84"/>
      <c r="AD235" s="84"/>
      <c r="AE235" s="84"/>
      <c r="AF235" s="84"/>
      <c r="AG235" s="84"/>
      <c r="AH235" s="84"/>
      <c r="AI235" s="65" t="s">
        <v>1475</v>
      </c>
      <c r="AJ235" s="84"/>
      <c r="AK235" s="50" t="s">
        <v>603</v>
      </c>
      <c r="AL235" s="84"/>
      <c r="AM235" s="84"/>
      <c r="AN235" s="84"/>
      <c r="AO235" s="84"/>
      <c r="AP235" s="84"/>
      <c r="AQ235" s="84"/>
      <c r="AR235" s="84"/>
      <c r="AS235" s="84"/>
      <c r="AT235" s="84"/>
      <c r="AU235" s="84"/>
      <c r="AV235" s="242"/>
      <c r="AW235" s="242"/>
      <c r="AX235" s="242"/>
      <c r="AY235" s="242"/>
      <c r="AZ235" s="242"/>
    </row>
    <row r="236" spans="1:52" s="151" customFormat="1" ht="45" customHeight="1" x14ac:dyDescent="0.2">
      <c r="A236" s="48"/>
      <c r="B236" s="240"/>
      <c r="C236" s="240"/>
      <c r="D236" s="240"/>
      <c r="E236" s="48"/>
      <c r="F236" s="240"/>
      <c r="G236" s="240"/>
      <c r="H236" s="240"/>
      <c r="I236" s="240"/>
      <c r="J236" s="240"/>
      <c r="K236" s="240"/>
      <c r="L236" s="240"/>
      <c r="M236" s="48"/>
      <c r="N236" s="48"/>
      <c r="O236" s="241"/>
      <c r="Q236" s="50"/>
      <c r="R236" s="84"/>
      <c r="S236" s="84"/>
      <c r="T236" s="178"/>
      <c r="U236" s="179" t="s">
        <v>474</v>
      </c>
      <c r="V236" s="84"/>
      <c r="W236" s="84"/>
      <c r="X236" s="144" t="s">
        <v>794</v>
      </c>
      <c r="Y236" s="84"/>
      <c r="Z236" s="144" t="s">
        <v>794</v>
      </c>
      <c r="AA236" s="84"/>
      <c r="AB236" s="84"/>
      <c r="AC236" s="84"/>
      <c r="AD236" s="84"/>
      <c r="AE236" s="84"/>
      <c r="AF236" s="84"/>
      <c r="AG236" s="84"/>
      <c r="AH236" s="84"/>
      <c r="AI236" s="65" t="s">
        <v>23</v>
      </c>
      <c r="AJ236" s="84"/>
      <c r="AK236" s="50" t="s">
        <v>604</v>
      </c>
      <c r="AL236" s="84"/>
      <c r="AM236" s="84"/>
      <c r="AN236" s="84"/>
      <c r="AO236" s="84"/>
      <c r="AP236" s="84"/>
      <c r="AQ236" s="84"/>
      <c r="AR236" s="84"/>
      <c r="AS236" s="84"/>
      <c r="AT236" s="84"/>
      <c r="AU236" s="84"/>
      <c r="AV236" s="242"/>
      <c r="AW236" s="242"/>
      <c r="AX236" s="242"/>
      <c r="AY236" s="242"/>
      <c r="AZ236" s="242"/>
    </row>
    <row r="237" spans="1:52" s="151" customFormat="1" ht="45" customHeight="1" x14ac:dyDescent="0.2">
      <c r="A237" s="48"/>
      <c r="B237" s="240"/>
      <c r="C237" s="240"/>
      <c r="D237" s="240"/>
      <c r="E237" s="48"/>
      <c r="F237" s="240"/>
      <c r="G237" s="240"/>
      <c r="H237" s="240"/>
      <c r="I237" s="240"/>
      <c r="J237" s="240"/>
      <c r="K237" s="240"/>
      <c r="L237" s="240"/>
      <c r="M237" s="48"/>
      <c r="N237" s="48"/>
      <c r="O237" s="241"/>
      <c r="Q237" s="50"/>
      <c r="R237" s="84"/>
      <c r="S237" s="84"/>
      <c r="T237" s="178"/>
      <c r="U237" s="179" t="s">
        <v>493</v>
      </c>
      <c r="V237" s="84"/>
      <c r="W237" s="84"/>
      <c r="X237" s="144" t="s">
        <v>759</v>
      </c>
      <c r="Y237" s="84"/>
      <c r="Z237" s="144" t="s">
        <v>759</v>
      </c>
      <c r="AA237" s="84"/>
      <c r="AB237" s="84"/>
      <c r="AC237" s="84"/>
      <c r="AD237" s="84"/>
      <c r="AE237" s="84"/>
      <c r="AF237" s="84"/>
      <c r="AG237" s="84"/>
      <c r="AH237" s="84"/>
      <c r="AI237" s="65" t="s">
        <v>31</v>
      </c>
      <c r="AJ237" s="84"/>
      <c r="AK237" s="50" t="s">
        <v>605</v>
      </c>
      <c r="AL237" s="84"/>
      <c r="AM237" s="84"/>
      <c r="AN237" s="84"/>
      <c r="AO237" s="84"/>
      <c r="AP237" s="84"/>
      <c r="AQ237" s="84"/>
      <c r="AR237" s="84"/>
      <c r="AS237" s="84"/>
      <c r="AT237" s="84"/>
      <c r="AU237" s="84"/>
      <c r="AV237" s="242"/>
      <c r="AW237" s="242"/>
      <c r="AX237" s="242"/>
      <c r="AY237" s="242"/>
      <c r="AZ237" s="242"/>
    </row>
    <row r="238" spans="1:52" s="151" customFormat="1" ht="45" customHeight="1" x14ac:dyDescent="0.2">
      <c r="A238" s="48"/>
      <c r="B238" s="240"/>
      <c r="C238" s="240"/>
      <c r="D238" s="240"/>
      <c r="E238" s="48"/>
      <c r="F238" s="240"/>
      <c r="G238" s="240"/>
      <c r="H238" s="240"/>
      <c r="I238" s="240"/>
      <c r="J238" s="240"/>
      <c r="K238" s="240"/>
      <c r="L238" s="240"/>
      <c r="M238" s="48"/>
      <c r="N238" s="48"/>
      <c r="O238" s="241"/>
      <c r="Q238" s="84"/>
      <c r="R238" s="84"/>
      <c r="S238" s="84"/>
      <c r="T238" s="178"/>
      <c r="U238" s="179" t="s">
        <v>494</v>
      </c>
      <c r="V238" s="84"/>
      <c r="W238" s="84"/>
      <c r="X238" s="144" t="s">
        <v>274</v>
      </c>
      <c r="Y238" s="84"/>
      <c r="Z238" s="144" t="s">
        <v>274</v>
      </c>
      <c r="AA238" s="84"/>
      <c r="AB238" s="84"/>
      <c r="AC238" s="84"/>
      <c r="AD238" s="84"/>
      <c r="AE238" s="84"/>
      <c r="AF238" s="84"/>
      <c r="AG238" s="84"/>
      <c r="AH238" s="84"/>
      <c r="AI238" s="65" t="s">
        <v>1327</v>
      </c>
      <c r="AJ238" s="84"/>
      <c r="AK238" s="50" t="s">
        <v>606</v>
      </c>
      <c r="AL238" s="84"/>
      <c r="AM238" s="84"/>
      <c r="AN238" s="84"/>
      <c r="AO238" s="84"/>
      <c r="AP238" s="84"/>
      <c r="AQ238" s="84"/>
      <c r="AR238" s="84"/>
      <c r="AS238" s="84"/>
      <c r="AT238" s="84"/>
      <c r="AU238" s="84"/>
      <c r="AV238" s="242"/>
      <c r="AW238" s="242"/>
      <c r="AX238" s="242"/>
      <c r="AY238" s="242"/>
      <c r="AZ238" s="242"/>
    </row>
    <row r="239" spans="1:52" s="151" customFormat="1" ht="45" customHeight="1" x14ac:dyDescent="0.2">
      <c r="A239" s="48"/>
      <c r="B239" s="240"/>
      <c r="C239" s="240"/>
      <c r="D239" s="240"/>
      <c r="E239" s="48"/>
      <c r="F239" s="240"/>
      <c r="G239" s="240"/>
      <c r="H239" s="240"/>
      <c r="I239" s="240"/>
      <c r="J239" s="240"/>
      <c r="K239" s="240"/>
      <c r="L239" s="240"/>
      <c r="M239" s="48"/>
      <c r="N239" s="48"/>
      <c r="O239" s="241"/>
      <c r="Q239" s="84"/>
      <c r="R239" s="84"/>
      <c r="S239" s="84"/>
      <c r="T239" s="178"/>
      <c r="U239" s="179" t="s">
        <v>495</v>
      </c>
      <c r="V239" s="84"/>
      <c r="W239" s="84"/>
      <c r="X239" s="144" t="s">
        <v>788</v>
      </c>
      <c r="Y239" s="84"/>
      <c r="Z239" s="144" t="s">
        <v>788</v>
      </c>
      <c r="AA239" s="84"/>
      <c r="AB239" s="84"/>
      <c r="AC239" s="84"/>
      <c r="AD239" s="84"/>
      <c r="AE239" s="84"/>
      <c r="AF239" s="84"/>
      <c r="AG239" s="84"/>
      <c r="AH239" s="84"/>
      <c r="AI239" s="65" t="s">
        <v>1444</v>
      </c>
      <c r="AJ239" s="84"/>
      <c r="AK239" s="50" t="s">
        <v>607</v>
      </c>
      <c r="AL239" s="84"/>
      <c r="AM239" s="84"/>
      <c r="AN239" s="84"/>
      <c r="AO239" s="84"/>
      <c r="AP239" s="84"/>
      <c r="AQ239" s="84"/>
      <c r="AR239" s="84"/>
      <c r="AS239" s="84"/>
      <c r="AT239" s="84"/>
      <c r="AU239" s="84"/>
      <c r="AV239" s="242"/>
      <c r="AW239" s="242"/>
      <c r="AX239" s="242"/>
      <c r="AY239" s="242"/>
      <c r="AZ239" s="242"/>
    </row>
    <row r="240" spans="1:52" s="151" customFormat="1" ht="27.95" customHeight="1" x14ac:dyDescent="0.2">
      <c r="A240" s="48"/>
      <c r="B240" s="240"/>
      <c r="C240" s="240"/>
      <c r="D240" s="240"/>
      <c r="E240" s="48"/>
      <c r="F240" s="240"/>
      <c r="G240" s="240"/>
      <c r="H240" s="240"/>
      <c r="I240" s="240"/>
      <c r="J240" s="240"/>
      <c r="K240" s="240"/>
      <c r="L240" s="240"/>
      <c r="M240" s="48"/>
      <c r="N240" s="48"/>
      <c r="O240" s="241"/>
      <c r="Q240" s="84"/>
      <c r="R240" s="84"/>
      <c r="S240" s="84"/>
      <c r="T240" s="178"/>
      <c r="U240" s="179" t="s">
        <v>496</v>
      </c>
      <c r="V240" s="84"/>
      <c r="W240" s="84"/>
      <c r="X240" s="144" t="s">
        <v>208</v>
      </c>
      <c r="Y240" s="84"/>
      <c r="Z240" s="144" t="s">
        <v>208</v>
      </c>
      <c r="AA240" s="84"/>
      <c r="AB240" s="84"/>
      <c r="AC240" s="84"/>
      <c r="AD240" s="84"/>
      <c r="AE240" s="84"/>
      <c r="AF240" s="84"/>
      <c r="AG240" s="84"/>
      <c r="AH240" s="84"/>
      <c r="AI240" s="65" t="s">
        <v>62</v>
      </c>
      <c r="AJ240" s="84"/>
      <c r="AK240" s="50" t="s">
        <v>608</v>
      </c>
      <c r="AL240" s="84"/>
      <c r="AM240" s="84"/>
      <c r="AN240" s="84"/>
      <c r="AO240" s="84"/>
      <c r="AP240" s="84"/>
      <c r="AQ240" s="84"/>
      <c r="AR240" s="84"/>
      <c r="AS240" s="84"/>
      <c r="AT240" s="84"/>
      <c r="AU240" s="84"/>
      <c r="AV240" s="242"/>
      <c r="AW240" s="242"/>
      <c r="AX240" s="242"/>
      <c r="AY240" s="242"/>
      <c r="AZ240" s="242"/>
    </row>
    <row r="241" spans="1:52" s="151" customFormat="1" ht="34.5" customHeight="1" x14ac:dyDescent="0.2">
      <c r="A241" s="48"/>
      <c r="B241" s="240"/>
      <c r="C241" s="240"/>
      <c r="D241" s="240"/>
      <c r="E241" s="48"/>
      <c r="F241" s="240"/>
      <c r="G241" s="240"/>
      <c r="H241" s="240"/>
      <c r="I241" s="240"/>
      <c r="J241" s="240"/>
      <c r="K241" s="240"/>
      <c r="L241" s="240"/>
      <c r="M241" s="48"/>
      <c r="N241" s="48"/>
      <c r="O241" s="241"/>
      <c r="Q241" s="84"/>
      <c r="R241" s="84"/>
      <c r="S241" s="84"/>
      <c r="T241" s="178"/>
      <c r="U241" s="179" t="s">
        <v>497</v>
      </c>
      <c r="V241" s="84"/>
      <c r="W241" s="84"/>
      <c r="X241" s="144" t="s">
        <v>735</v>
      </c>
      <c r="Y241" s="84"/>
      <c r="Z241" s="144" t="s">
        <v>735</v>
      </c>
      <c r="AA241" s="84"/>
      <c r="AB241" s="84"/>
      <c r="AC241" s="84"/>
      <c r="AD241" s="84"/>
      <c r="AE241" s="84"/>
      <c r="AF241" s="84"/>
      <c r="AG241" s="84"/>
      <c r="AH241" s="84"/>
      <c r="AI241" s="65" t="s">
        <v>24</v>
      </c>
      <c r="AJ241" s="84"/>
      <c r="AK241" s="50" t="s">
        <v>609</v>
      </c>
      <c r="AL241" s="84"/>
      <c r="AM241" s="84"/>
      <c r="AN241" s="84"/>
      <c r="AO241" s="84"/>
      <c r="AP241" s="84"/>
      <c r="AQ241" s="84"/>
      <c r="AR241" s="84"/>
      <c r="AS241" s="84"/>
      <c r="AT241" s="84"/>
      <c r="AU241" s="84"/>
      <c r="AV241" s="242"/>
      <c r="AW241" s="242"/>
      <c r="AX241" s="242"/>
      <c r="AY241" s="242"/>
      <c r="AZ241" s="242"/>
    </row>
    <row r="242" spans="1:52" s="151" customFormat="1" ht="15.75" customHeight="1" x14ac:dyDescent="0.2">
      <c r="A242" s="48"/>
      <c r="B242" s="240"/>
      <c r="C242" s="240"/>
      <c r="D242" s="240"/>
      <c r="E242" s="48"/>
      <c r="F242" s="240"/>
      <c r="G242" s="240"/>
      <c r="H242" s="240"/>
      <c r="I242" s="240"/>
      <c r="J242" s="240"/>
      <c r="K242" s="240"/>
      <c r="L242" s="240"/>
      <c r="M242" s="48"/>
      <c r="N242" s="48"/>
      <c r="O242" s="241"/>
      <c r="Q242" s="84"/>
      <c r="R242" s="84"/>
      <c r="S242" s="84"/>
      <c r="T242" s="178"/>
      <c r="U242" s="179" t="s">
        <v>379</v>
      </c>
      <c r="V242" s="84"/>
      <c r="W242" s="84"/>
      <c r="X242" s="144" t="s">
        <v>261</v>
      </c>
      <c r="Y242" s="84"/>
      <c r="Z242" s="144" t="s">
        <v>261</v>
      </c>
      <c r="AA242" s="84"/>
      <c r="AB242" s="84"/>
      <c r="AC242" s="84"/>
      <c r="AD242" s="84"/>
      <c r="AE242" s="84"/>
      <c r="AF242" s="84"/>
      <c r="AG242" s="84"/>
      <c r="AH242" s="84"/>
      <c r="AI242" s="65" t="s">
        <v>1317</v>
      </c>
      <c r="AJ242" s="84"/>
      <c r="AK242" s="50" t="s">
        <v>610</v>
      </c>
      <c r="AL242" s="84"/>
      <c r="AM242" s="84"/>
      <c r="AN242" s="84"/>
      <c r="AO242" s="84"/>
      <c r="AP242" s="84"/>
      <c r="AQ242" s="84"/>
      <c r="AR242" s="84"/>
      <c r="AS242" s="84"/>
      <c r="AT242" s="84"/>
      <c r="AU242" s="84"/>
      <c r="AV242" s="242"/>
      <c r="AW242" s="242"/>
      <c r="AX242" s="242"/>
      <c r="AY242" s="242"/>
      <c r="AZ242" s="242"/>
    </row>
    <row r="243" spans="1:52" s="151" customFormat="1" ht="32.25" customHeight="1" x14ac:dyDescent="0.2">
      <c r="A243" s="48"/>
      <c r="B243" s="240"/>
      <c r="C243" s="240"/>
      <c r="D243" s="240"/>
      <c r="E243" s="48"/>
      <c r="F243" s="240"/>
      <c r="G243" s="240"/>
      <c r="H243" s="240"/>
      <c r="I243" s="240"/>
      <c r="J243" s="240"/>
      <c r="K243" s="240"/>
      <c r="L243" s="240"/>
      <c r="M243" s="48"/>
      <c r="N243" s="48"/>
      <c r="O243" s="241"/>
      <c r="Q243" s="84"/>
      <c r="R243" s="84"/>
      <c r="S243" s="84"/>
      <c r="T243" s="178"/>
      <c r="U243" s="179" t="s">
        <v>537</v>
      </c>
      <c r="V243" s="84"/>
      <c r="W243" s="84"/>
      <c r="X243" s="144" t="s">
        <v>698</v>
      </c>
      <c r="Y243" s="84"/>
      <c r="Z243" s="144" t="s">
        <v>698</v>
      </c>
      <c r="AA243" s="84"/>
      <c r="AB243" s="84"/>
      <c r="AC243" s="84"/>
      <c r="AD243" s="84"/>
      <c r="AE243" s="84"/>
      <c r="AF243" s="84"/>
      <c r="AG243" s="84"/>
      <c r="AH243" s="84"/>
      <c r="AI243" s="65" t="s">
        <v>1321</v>
      </c>
      <c r="AJ243" s="84"/>
      <c r="AK243" s="50" t="s">
        <v>611</v>
      </c>
      <c r="AL243" s="84"/>
      <c r="AM243" s="84"/>
      <c r="AN243" s="84"/>
      <c r="AO243" s="84"/>
      <c r="AP243" s="84"/>
      <c r="AQ243" s="84"/>
      <c r="AR243" s="84"/>
      <c r="AS243" s="84"/>
      <c r="AT243" s="84"/>
      <c r="AU243" s="84"/>
      <c r="AV243" s="242"/>
      <c r="AW243" s="242"/>
      <c r="AX243" s="242"/>
      <c r="AY243" s="242"/>
      <c r="AZ243" s="242"/>
    </row>
    <row r="244" spans="1:52" s="151" customFormat="1" ht="28.5" customHeight="1" x14ac:dyDescent="0.2">
      <c r="A244" s="48"/>
      <c r="B244" s="240"/>
      <c r="C244" s="240"/>
      <c r="D244" s="240"/>
      <c r="E244" s="48"/>
      <c r="F244" s="240"/>
      <c r="G244" s="240"/>
      <c r="H244" s="240"/>
      <c r="I244" s="240"/>
      <c r="J244" s="240"/>
      <c r="K244" s="240"/>
      <c r="L244" s="240"/>
      <c r="M244" s="48"/>
      <c r="N244" s="48"/>
      <c r="O244" s="241"/>
      <c r="Q244" s="84"/>
      <c r="R244" s="84"/>
      <c r="S244" s="84"/>
      <c r="T244" s="178"/>
      <c r="U244" s="179" t="s">
        <v>539</v>
      </c>
      <c r="V244" s="84"/>
      <c r="W244" s="243"/>
      <c r="X244" s="144" t="s">
        <v>850</v>
      </c>
      <c r="Y244" s="84"/>
      <c r="Z244" s="144" t="s">
        <v>850</v>
      </c>
      <c r="AA244" s="84"/>
      <c r="AB244" s="84"/>
      <c r="AC244" s="84"/>
      <c r="AD244" s="84"/>
      <c r="AE244" s="84"/>
      <c r="AF244" s="84"/>
      <c r="AG244" s="84"/>
      <c r="AH244" s="84"/>
      <c r="AI244" s="65" t="s">
        <v>1324</v>
      </c>
      <c r="AJ244" s="84"/>
      <c r="AK244" s="50" t="s">
        <v>612</v>
      </c>
      <c r="AL244" s="84"/>
      <c r="AM244" s="84"/>
      <c r="AN244" s="84"/>
      <c r="AO244" s="84"/>
      <c r="AP244" s="84"/>
      <c r="AQ244" s="84"/>
      <c r="AR244" s="84"/>
      <c r="AS244" s="84"/>
      <c r="AT244" s="84"/>
      <c r="AU244" s="84"/>
      <c r="AV244" s="242"/>
      <c r="AW244" s="242"/>
      <c r="AX244" s="242"/>
      <c r="AY244" s="242"/>
      <c r="AZ244" s="242"/>
    </row>
    <row r="245" spans="1:52" s="151" customFormat="1" ht="23.25" customHeight="1" x14ac:dyDescent="0.2">
      <c r="A245" s="48"/>
      <c r="B245" s="240"/>
      <c r="C245" s="240"/>
      <c r="D245" s="240"/>
      <c r="E245" s="48"/>
      <c r="F245" s="240"/>
      <c r="G245" s="240"/>
      <c r="H245" s="240"/>
      <c r="I245" s="240"/>
      <c r="J245" s="240"/>
      <c r="K245" s="240"/>
      <c r="L245" s="240"/>
      <c r="M245" s="48"/>
      <c r="N245" s="48"/>
      <c r="O245" s="241"/>
      <c r="Q245" s="84"/>
      <c r="R245" s="84"/>
      <c r="S245" s="84"/>
      <c r="T245" s="178"/>
      <c r="U245" s="179" t="s">
        <v>571</v>
      </c>
      <c r="V245" s="84"/>
      <c r="W245" s="50"/>
      <c r="X245" s="144" t="s">
        <v>734</v>
      </c>
      <c r="Y245" s="84"/>
      <c r="Z245" s="144" t="s">
        <v>734</v>
      </c>
      <c r="AA245" s="84"/>
      <c r="AB245" s="84"/>
      <c r="AC245" s="84"/>
      <c r="AD245" s="84"/>
      <c r="AE245" s="84"/>
      <c r="AF245" s="84"/>
      <c r="AG245" s="84"/>
      <c r="AH245" s="84"/>
      <c r="AI245" s="65" t="s">
        <v>1326</v>
      </c>
      <c r="AJ245" s="84"/>
      <c r="AK245" s="50" t="s">
        <v>613</v>
      </c>
      <c r="AL245" s="84"/>
      <c r="AM245" s="84"/>
      <c r="AN245" s="84"/>
      <c r="AO245" s="84"/>
      <c r="AP245" s="84"/>
      <c r="AQ245" s="84"/>
      <c r="AR245" s="84"/>
      <c r="AS245" s="84"/>
      <c r="AT245" s="84"/>
      <c r="AU245" s="84"/>
      <c r="AV245" s="242"/>
      <c r="AW245" s="242"/>
      <c r="AX245" s="242"/>
      <c r="AY245" s="242"/>
      <c r="AZ245" s="242"/>
    </row>
    <row r="246" spans="1:52" s="151" customFormat="1" ht="35.25" customHeight="1" x14ac:dyDescent="0.2">
      <c r="A246" s="48"/>
      <c r="B246" s="240"/>
      <c r="C246" s="240"/>
      <c r="D246" s="240"/>
      <c r="E246" s="48"/>
      <c r="F246" s="240"/>
      <c r="G246" s="240"/>
      <c r="H246" s="240"/>
      <c r="I246" s="240"/>
      <c r="J246" s="240"/>
      <c r="K246" s="240"/>
      <c r="L246" s="240"/>
      <c r="M246" s="48"/>
      <c r="N246" s="48"/>
      <c r="O246" s="241"/>
      <c r="Q246" s="84"/>
      <c r="R246" s="84"/>
      <c r="S246" s="84"/>
      <c r="T246" s="178"/>
      <c r="U246" s="179" t="s">
        <v>625</v>
      </c>
      <c r="V246" s="84"/>
      <c r="W246" s="50"/>
      <c r="X246" s="144" t="s">
        <v>656</v>
      </c>
      <c r="Y246" s="84"/>
      <c r="Z246" s="144" t="s">
        <v>656</v>
      </c>
      <c r="AA246" s="84"/>
      <c r="AB246" s="84"/>
      <c r="AC246" s="84"/>
      <c r="AD246" s="84"/>
      <c r="AE246" s="84"/>
      <c r="AF246" s="84"/>
      <c r="AG246" s="84"/>
      <c r="AH246" s="84"/>
      <c r="AI246" s="65" t="s">
        <v>1340</v>
      </c>
      <c r="AJ246" s="84"/>
      <c r="AK246" s="50" t="s">
        <v>614</v>
      </c>
      <c r="AL246" s="84"/>
      <c r="AM246" s="84"/>
      <c r="AN246" s="84"/>
      <c r="AO246" s="84"/>
      <c r="AP246" s="84"/>
      <c r="AQ246" s="84"/>
      <c r="AR246" s="84"/>
      <c r="AS246" s="84"/>
      <c r="AT246" s="84"/>
      <c r="AU246" s="84"/>
      <c r="AV246" s="242"/>
      <c r="AW246" s="242"/>
      <c r="AX246" s="242"/>
      <c r="AY246" s="242"/>
      <c r="AZ246" s="242"/>
    </row>
    <row r="247" spans="1:52" s="245" customFormat="1" ht="10.5" customHeight="1" x14ac:dyDescent="0.2">
      <c r="A247" s="48"/>
      <c r="B247" s="240"/>
      <c r="C247" s="240"/>
      <c r="D247" s="240"/>
      <c r="E247" s="48"/>
      <c r="F247" s="240"/>
      <c r="G247" s="240"/>
      <c r="H247" s="240"/>
      <c r="I247" s="240"/>
      <c r="J247" s="240"/>
      <c r="K247" s="240"/>
      <c r="L247" s="240"/>
      <c r="M247" s="48"/>
      <c r="N247" s="48"/>
      <c r="O247" s="244"/>
      <c r="Q247" s="243"/>
      <c r="R247" s="84"/>
      <c r="S247" s="84"/>
      <c r="T247" s="178"/>
      <c r="U247" s="179" t="s">
        <v>627</v>
      </c>
      <c r="V247" s="84"/>
      <c r="W247" s="50"/>
      <c r="X247" s="144" t="s">
        <v>207</v>
      </c>
      <c r="Y247" s="243"/>
      <c r="Z247" s="144" t="s">
        <v>207</v>
      </c>
      <c r="AA247" s="243"/>
      <c r="AB247" s="243"/>
      <c r="AC247" s="243"/>
      <c r="AD247" s="243"/>
      <c r="AE247" s="243"/>
      <c r="AF247" s="243"/>
      <c r="AG247" s="243"/>
      <c r="AH247" s="243"/>
      <c r="AI247" s="65" t="s">
        <v>1336</v>
      </c>
      <c r="AJ247" s="243"/>
      <c r="AK247" s="50" t="s">
        <v>615</v>
      </c>
      <c r="AL247" s="243"/>
      <c r="AM247" s="243"/>
      <c r="AN247" s="243"/>
      <c r="AO247" s="243"/>
      <c r="AP247" s="243"/>
      <c r="AQ247" s="243"/>
      <c r="AR247" s="243"/>
      <c r="AS247" s="243"/>
      <c r="AT247" s="243"/>
      <c r="AU247" s="243"/>
      <c r="AV247" s="246"/>
      <c r="AW247" s="246"/>
      <c r="AX247" s="246"/>
      <c r="AY247" s="246"/>
      <c r="AZ247" s="246"/>
    </row>
    <row r="248" spans="1:52" ht="34.5" customHeight="1" x14ac:dyDescent="0.3">
      <c r="R248" s="84"/>
      <c r="S248" s="84"/>
      <c r="T248" s="178"/>
      <c r="U248" s="179" t="s">
        <v>503</v>
      </c>
      <c r="V248" s="84"/>
      <c r="X248" s="144" t="s">
        <v>971</v>
      </c>
      <c r="Z248" s="144" t="s">
        <v>971</v>
      </c>
      <c r="AI248" s="65" t="s">
        <v>1354</v>
      </c>
      <c r="AK248" s="50" t="s">
        <v>616</v>
      </c>
    </row>
    <row r="249" spans="1:52" ht="8.25" customHeight="1" x14ac:dyDescent="0.3">
      <c r="R249" s="84"/>
      <c r="S249" s="84"/>
      <c r="T249" s="178"/>
      <c r="U249" s="179" t="s">
        <v>504</v>
      </c>
      <c r="V249" s="84"/>
      <c r="X249" s="144" t="s">
        <v>130</v>
      </c>
      <c r="Z249" s="144" t="s">
        <v>130</v>
      </c>
      <c r="AI249" s="65" t="s">
        <v>1364</v>
      </c>
      <c r="AK249" s="50" t="s">
        <v>617</v>
      </c>
    </row>
    <row r="250" spans="1:52" ht="23.25" customHeight="1" x14ac:dyDescent="0.3">
      <c r="R250" s="84"/>
      <c r="S250" s="84"/>
      <c r="T250" s="178"/>
      <c r="U250" s="179" t="s">
        <v>505</v>
      </c>
      <c r="V250" s="84"/>
      <c r="X250" s="144" t="s">
        <v>691</v>
      </c>
      <c r="Z250" s="144" t="s">
        <v>691</v>
      </c>
      <c r="AI250" s="65" t="s">
        <v>76</v>
      </c>
      <c r="AK250" s="50" t="s">
        <v>618</v>
      </c>
    </row>
    <row r="251" spans="1:52" ht="10.5" customHeight="1" x14ac:dyDescent="0.3">
      <c r="R251" s="84"/>
      <c r="S251" s="84"/>
      <c r="T251" s="178"/>
      <c r="U251" s="179" t="s">
        <v>440</v>
      </c>
      <c r="V251" s="84"/>
      <c r="X251" s="144" t="s">
        <v>222</v>
      </c>
      <c r="Z251" s="144" t="s">
        <v>222</v>
      </c>
      <c r="AI251" s="65" t="s">
        <v>1408</v>
      </c>
      <c r="AK251" s="50" t="s">
        <v>619</v>
      </c>
    </row>
    <row r="252" spans="1:52" ht="24.75" customHeight="1" x14ac:dyDescent="0.3">
      <c r="R252" s="84"/>
      <c r="S252" s="84"/>
      <c r="T252" s="178"/>
      <c r="U252" s="179" t="s">
        <v>510</v>
      </c>
      <c r="V252" s="84"/>
      <c r="X252" s="144" t="s">
        <v>221</v>
      </c>
      <c r="Z252" s="144" t="s">
        <v>221</v>
      </c>
      <c r="AI252" s="65" t="s">
        <v>1362</v>
      </c>
      <c r="AK252" s="50" t="s">
        <v>620</v>
      </c>
    </row>
    <row r="253" spans="1:52" ht="6.75" customHeight="1" x14ac:dyDescent="0.3">
      <c r="R253" s="84"/>
      <c r="S253" s="84"/>
      <c r="T253" s="178"/>
      <c r="U253" s="179" t="s">
        <v>511</v>
      </c>
      <c r="V253" s="84"/>
      <c r="X253" s="144" t="s">
        <v>967</v>
      </c>
      <c r="Z253" s="144" t="s">
        <v>967</v>
      </c>
      <c r="AI253" s="65" t="s">
        <v>1361</v>
      </c>
      <c r="AK253" s="50" t="s">
        <v>621</v>
      </c>
    </row>
    <row r="254" spans="1:52" ht="27.75" customHeight="1" x14ac:dyDescent="0.3">
      <c r="R254" s="84"/>
      <c r="S254" s="84"/>
      <c r="T254" s="178"/>
      <c r="U254" s="179" t="s">
        <v>512</v>
      </c>
      <c r="V254" s="84"/>
      <c r="X254" s="144" t="s">
        <v>891</v>
      </c>
      <c r="Z254" s="144" t="s">
        <v>891</v>
      </c>
      <c r="AI254" s="65" t="s">
        <v>1393</v>
      </c>
      <c r="AK254" s="50" t="s">
        <v>622</v>
      </c>
    </row>
    <row r="255" spans="1:52" ht="14.25" customHeight="1" x14ac:dyDescent="0.3">
      <c r="R255" s="84"/>
      <c r="S255" s="84"/>
      <c r="T255" s="178"/>
      <c r="U255" s="179" t="s">
        <v>513</v>
      </c>
      <c r="V255" s="84"/>
      <c r="X255" s="144" t="s">
        <v>848</v>
      </c>
      <c r="Z255" s="144" t="s">
        <v>848</v>
      </c>
      <c r="AI255" s="65" t="s">
        <v>1373</v>
      </c>
      <c r="AK255" s="50" t="s">
        <v>623</v>
      </c>
    </row>
    <row r="256" spans="1:52" ht="39.950000000000003" customHeight="1" x14ac:dyDescent="0.3">
      <c r="R256" s="84"/>
      <c r="S256" s="84"/>
      <c r="T256" s="178"/>
      <c r="U256" s="179" t="s">
        <v>439</v>
      </c>
      <c r="V256" s="84"/>
      <c r="X256" s="144" t="s">
        <v>781</v>
      </c>
      <c r="Z256" s="144" t="s">
        <v>781</v>
      </c>
      <c r="AI256" s="65" t="s">
        <v>1398</v>
      </c>
      <c r="AK256" s="50" t="s">
        <v>624</v>
      </c>
    </row>
    <row r="257" spans="18:37" ht="41.25" customHeight="1" x14ac:dyDescent="0.3">
      <c r="R257" s="84"/>
      <c r="S257" s="84"/>
      <c r="T257" s="178"/>
      <c r="U257" s="179" t="s">
        <v>552</v>
      </c>
      <c r="V257" s="84"/>
      <c r="X257" s="144" t="s">
        <v>830</v>
      </c>
      <c r="Z257" s="144" t="s">
        <v>830</v>
      </c>
      <c r="AI257" s="65" t="s">
        <v>3</v>
      </c>
      <c r="AK257" s="50" t="s">
        <v>625</v>
      </c>
    </row>
    <row r="258" spans="18:37" ht="33" customHeight="1" x14ac:dyDescent="0.3">
      <c r="R258" s="84"/>
      <c r="S258" s="84"/>
      <c r="T258" s="178"/>
      <c r="U258" s="179" t="s">
        <v>522</v>
      </c>
      <c r="V258" s="84"/>
      <c r="X258" s="144" t="s">
        <v>824</v>
      </c>
      <c r="Z258" s="144" t="s">
        <v>824</v>
      </c>
      <c r="AI258" s="65" t="s">
        <v>18</v>
      </c>
      <c r="AK258" s="50" t="s">
        <v>626</v>
      </c>
    </row>
    <row r="259" spans="18:37" ht="31.5" customHeight="1" x14ac:dyDescent="0.3">
      <c r="R259" s="84"/>
      <c r="S259" s="84"/>
      <c r="T259" s="178"/>
      <c r="U259" s="179" t="s">
        <v>523</v>
      </c>
      <c r="V259" s="84"/>
      <c r="X259" s="144" t="s">
        <v>701</v>
      </c>
      <c r="Z259" s="144" t="s">
        <v>701</v>
      </c>
      <c r="AI259" s="65" t="s">
        <v>1355</v>
      </c>
      <c r="AK259" s="50" t="s">
        <v>627</v>
      </c>
    </row>
    <row r="260" spans="18:37" ht="12" customHeight="1" x14ac:dyDescent="0.3">
      <c r="R260" s="84"/>
      <c r="S260" s="84"/>
      <c r="T260" s="178"/>
      <c r="U260" s="179" t="s">
        <v>525</v>
      </c>
      <c r="V260" s="84"/>
      <c r="X260" s="144" t="s">
        <v>185</v>
      </c>
      <c r="Z260" s="144" t="s">
        <v>185</v>
      </c>
      <c r="AI260" s="65" t="s">
        <v>1314</v>
      </c>
      <c r="AK260" s="50" t="s">
        <v>628</v>
      </c>
    </row>
    <row r="261" spans="18:37" ht="37.5" customHeight="1" x14ac:dyDescent="0.3">
      <c r="R261" s="84"/>
      <c r="S261" s="84"/>
      <c r="T261" s="178"/>
      <c r="U261" s="179" t="s">
        <v>533</v>
      </c>
      <c r="V261" s="84"/>
      <c r="X261" s="144" t="s">
        <v>300</v>
      </c>
      <c r="Z261" s="144" t="s">
        <v>300</v>
      </c>
      <c r="AI261" s="65" t="s">
        <v>1396</v>
      </c>
      <c r="AK261" s="50" t="s">
        <v>629</v>
      </c>
    </row>
    <row r="262" spans="18:37" ht="15.75" customHeight="1" x14ac:dyDescent="0.3">
      <c r="R262" s="84"/>
      <c r="S262" s="84"/>
      <c r="T262" s="178"/>
      <c r="U262" s="179" t="s">
        <v>414</v>
      </c>
      <c r="V262" s="84"/>
      <c r="X262" s="144" t="s">
        <v>639</v>
      </c>
      <c r="Z262" s="144" t="s">
        <v>639</v>
      </c>
      <c r="AI262" s="65" t="s">
        <v>1443</v>
      </c>
    </row>
    <row r="263" spans="18:37" ht="27" customHeight="1" x14ac:dyDescent="0.3">
      <c r="R263" s="84"/>
      <c r="S263" s="84"/>
      <c r="T263" s="178"/>
      <c r="U263" s="179" t="s">
        <v>416</v>
      </c>
      <c r="V263" s="84"/>
      <c r="X263" s="144" t="s">
        <v>949</v>
      </c>
      <c r="Z263" s="144" t="s">
        <v>949</v>
      </c>
      <c r="AI263" s="65" t="s">
        <v>1316</v>
      </c>
    </row>
    <row r="264" spans="18:37" ht="39" customHeight="1" x14ac:dyDescent="0.3">
      <c r="R264" s="84"/>
      <c r="S264" s="84"/>
      <c r="T264" s="178"/>
      <c r="U264" s="179" t="s">
        <v>417</v>
      </c>
      <c r="V264" s="84"/>
      <c r="X264" s="144" t="s">
        <v>874</v>
      </c>
      <c r="Z264" s="144" t="s">
        <v>874</v>
      </c>
      <c r="AI264" s="65" t="s">
        <v>1476</v>
      </c>
    </row>
    <row r="265" spans="18:37" ht="80.25" customHeight="1" x14ac:dyDescent="0.3">
      <c r="R265" s="84"/>
      <c r="S265" s="84"/>
      <c r="T265" s="178"/>
      <c r="U265" s="179" t="s">
        <v>427</v>
      </c>
      <c r="V265" s="84"/>
      <c r="X265" s="144" t="s">
        <v>666</v>
      </c>
      <c r="Z265" s="144" t="s">
        <v>666</v>
      </c>
      <c r="AI265" s="65" t="s">
        <v>72</v>
      </c>
    </row>
    <row r="266" spans="18:37" ht="10.5" customHeight="1" x14ac:dyDescent="0.3">
      <c r="R266" s="84"/>
      <c r="S266" s="84"/>
      <c r="T266" s="178"/>
      <c r="U266" s="179" t="s">
        <v>437</v>
      </c>
      <c r="V266" s="84"/>
      <c r="X266" s="144" t="s">
        <v>959</v>
      </c>
      <c r="Z266" s="144" t="s">
        <v>959</v>
      </c>
      <c r="AI266" s="65" t="s">
        <v>1477</v>
      </c>
    </row>
    <row r="267" spans="18:37" ht="51.75" customHeight="1" x14ac:dyDescent="0.3">
      <c r="R267" s="84"/>
      <c r="S267" s="84"/>
      <c r="T267" s="178"/>
      <c r="U267" s="179" t="s">
        <v>477</v>
      </c>
      <c r="V267" s="84"/>
      <c r="X267" s="144" t="s">
        <v>959</v>
      </c>
      <c r="Z267" s="144" t="s">
        <v>959</v>
      </c>
      <c r="AI267" s="65" t="s">
        <v>1442</v>
      </c>
    </row>
    <row r="268" spans="18:37" ht="18" customHeight="1" x14ac:dyDescent="0.3">
      <c r="R268" s="84"/>
      <c r="S268" s="84"/>
      <c r="T268" s="178"/>
      <c r="U268" s="179" t="s">
        <v>483</v>
      </c>
      <c r="V268" s="84"/>
      <c r="X268" s="144" t="s">
        <v>959</v>
      </c>
      <c r="Z268" s="144" t="s">
        <v>959</v>
      </c>
      <c r="AI268" s="65" t="s">
        <v>1478</v>
      </c>
    </row>
    <row r="269" spans="18:37" ht="50.1" customHeight="1" x14ac:dyDescent="0.3">
      <c r="R269" s="84"/>
      <c r="S269" s="84"/>
      <c r="T269" s="178"/>
      <c r="U269" s="179" t="s">
        <v>506</v>
      </c>
      <c r="V269" s="84"/>
      <c r="X269" s="144" t="s">
        <v>715</v>
      </c>
      <c r="Z269" s="144" t="s">
        <v>715</v>
      </c>
      <c r="AI269" s="65" t="s">
        <v>1411</v>
      </c>
    </row>
    <row r="270" spans="18:37" ht="50.1" customHeight="1" x14ac:dyDescent="0.3">
      <c r="R270" s="84"/>
      <c r="S270" s="84"/>
      <c r="T270" s="178"/>
      <c r="U270" s="179" t="s">
        <v>554</v>
      </c>
      <c r="V270" s="84"/>
      <c r="X270" s="144" t="s">
        <v>715</v>
      </c>
      <c r="Z270" s="144" t="s">
        <v>715</v>
      </c>
      <c r="AI270" s="65" t="s">
        <v>1412</v>
      </c>
    </row>
    <row r="271" spans="18:37" ht="50.1" customHeight="1" x14ac:dyDescent="0.3">
      <c r="R271" s="84"/>
      <c r="S271" s="84"/>
      <c r="T271" s="178"/>
      <c r="U271" s="179" t="s">
        <v>619</v>
      </c>
      <c r="V271" s="136"/>
      <c r="X271" s="144" t="s">
        <v>715</v>
      </c>
      <c r="Z271" s="144" t="s">
        <v>715</v>
      </c>
      <c r="AI271" s="65" t="s">
        <v>1410</v>
      </c>
    </row>
    <row r="272" spans="18:37" ht="50.1" customHeight="1" x14ac:dyDescent="0.3">
      <c r="R272" s="84"/>
      <c r="S272" s="84"/>
      <c r="T272" s="178"/>
      <c r="U272" s="179" t="s">
        <v>626</v>
      </c>
      <c r="V272" s="136"/>
      <c r="X272" s="144" t="s">
        <v>715</v>
      </c>
      <c r="Z272" s="144" t="s">
        <v>715</v>
      </c>
      <c r="AI272" s="65" t="s">
        <v>1414</v>
      </c>
    </row>
    <row r="273" spans="1:52" ht="50.1" customHeight="1" x14ac:dyDescent="0.3">
      <c r="R273" s="84"/>
      <c r="S273" s="84"/>
      <c r="T273" s="178"/>
      <c r="U273" s="179" t="s">
        <v>457</v>
      </c>
      <c r="V273" s="84"/>
      <c r="X273" s="144" t="s">
        <v>715</v>
      </c>
      <c r="Z273" s="144" t="s">
        <v>715</v>
      </c>
      <c r="AI273" s="247" t="s">
        <v>1442</v>
      </c>
    </row>
    <row r="274" spans="1:52" ht="50.1" customHeight="1" x14ac:dyDescent="0.3">
      <c r="R274" s="84"/>
      <c r="S274" s="84"/>
      <c r="T274" s="178"/>
      <c r="U274" s="179" t="s">
        <v>542</v>
      </c>
      <c r="V274" s="84"/>
      <c r="X274" s="144" t="s">
        <v>715</v>
      </c>
      <c r="Z274" s="144" t="s">
        <v>715</v>
      </c>
      <c r="AI274" s="247" t="s">
        <v>1359</v>
      </c>
    </row>
    <row r="275" spans="1:52" ht="50.1" customHeight="1" x14ac:dyDescent="0.3">
      <c r="R275" s="84"/>
      <c r="S275" s="84"/>
      <c r="T275" s="178"/>
      <c r="U275" s="179" t="s">
        <v>551</v>
      </c>
      <c r="V275" s="84"/>
      <c r="X275" s="144" t="s">
        <v>715</v>
      </c>
      <c r="Z275" s="144" t="s">
        <v>715</v>
      </c>
      <c r="AI275" s="247" t="s">
        <v>1411</v>
      </c>
    </row>
    <row r="276" spans="1:52" ht="50.1" customHeight="1" x14ac:dyDescent="0.3">
      <c r="R276" s="84"/>
      <c r="S276" s="84"/>
      <c r="T276" s="178"/>
      <c r="U276" s="179" t="s">
        <v>621</v>
      </c>
      <c r="V276" s="84"/>
      <c r="X276" s="144" t="s">
        <v>715</v>
      </c>
      <c r="Z276" s="144" t="s">
        <v>715</v>
      </c>
      <c r="AI276" s="247" t="s">
        <v>1412</v>
      </c>
    </row>
    <row r="277" spans="1:52" ht="50.1" customHeight="1" x14ac:dyDescent="0.3">
      <c r="R277" s="84"/>
      <c r="S277" s="84"/>
      <c r="T277" s="179"/>
      <c r="U277" s="179" t="s">
        <v>456</v>
      </c>
      <c r="V277" s="84"/>
      <c r="X277" s="144" t="s">
        <v>231</v>
      </c>
      <c r="Z277" s="144" t="s">
        <v>231</v>
      </c>
      <c r="AI277" s="247" t="s">
        <v>1410</v>
      </c>
    </row>
    <row r="278" spans="1:52" ht="50.1" customHeight="1" x14ac:dyDescent="0.3">
      <c r="R278" s="84"/>
      <c r="S278" s="84"/>
      <c r="T278" s="178"/>
      <c r="U278" s="179" t="s">
        <v>423</v>
      </c>
      <c r="V278" s="84"/>
      <c r="X278" s="144" t="s">
        <v>211</v>
      </c>
      <c r="Z278" s="144" t="s">
        <v>211</v>
      </c>
      <c r="AI278" s="247" t="s">
        <v>1414</v>
      </c>
    </row>
    <row r="279" spans="1:52" ht="15" customHeight="1" x14ac:dyDescent="0.3">
      <c r="R279" s="84"/>
      <c r="S279" s="84"/>
      <c r="T279" s="178"/>
      <c r="U279" s="179" t="s">
        <v>478</v>
      </c>
      <c r="V279" s="84"/>
      <c r="X279" s="144" t="s">
        <v>899</v>
      </c>
      <c r="Z279" s="144" t="s">
        <v>899</v>
      </c>
    </row>
    <row r="280" spans="1:52" ht="26.25" customHeight="1" x14ac:dyDescent="0.3">
      <c r="R280" s="84"/>
      <c r="S280" s="84"/>
      <c r="T280" s="178"/>
      <c r="U280" s="179" t="s">
        <v>484</v>
      </c>
      <c r="V280" s="84"/>
      <c r="X280" s="144" t="s">
        <v>280</v>
      </c>
      <c r="Z280" s="144" t="s">
        <v>280</v>
      </c>
    </row>
    <row r="281" spans="1:52" ht="21.75" customHeight="1" x14ac:dyDescent="0.3">
      <c r="R281" s="84"/>
      <c r="S281" s="84"/>
      <c r="T281" s="178"/>
      <c r="U281" s="179" t="s">
        <v>544</v>
      </c>
      <c r="V281" s="84"/>
      <c r="W281" s="51"/>
      <c r="X281" s="144" t="s">
        <v>787</v>
      </c>
      <c r="Z281" s="144" t="s">
        <v>787</v>
      </c>
    </row>
    <row r="282" spans="1:52" ht="10.5" customHeight="1" x14ac:dyDescent="0.3">
      <c r="R282" s="84"/>
      <c r="S282" s="84"/>
      <c r="T282" s="178"/>
      <c r="U282" s="179" t="s">
        <v>545</v>
      </c>
      <c r="V282" s="84"/>
      <c r="W282" s="51"/>
      <c r="X282" s="144" t="s">
        <v>841</v>
      </c>
      <c r="Z282" s="144" t="s">
        <v>841</v>
      </c>
    </row>
    <row r="283" spans="1:52" ht="30" customHeight="1" x14ac:dyDescent="0.3">
      <c r="R283" s="84"/>
      <c r="S283" s="84"/>
      <c r="T283" s="178"/>
      <c r="U283" s="179" t="s">
        <v>547</v>
      </c>
      <c r="V283" s="84"/>
      <c r="X283" s="144" t="s">
        <v>272</v>
      </c>
      <c r="Z283" s="144" t="s">
        <v>272</v>
      </c>
      <c r="AI283" s="51"/>
    </row>
    <row r="284" spans="1:52" s="249" customFormat="1" ht="18" customHeight="1" x14ac:dyDescent="0.3">
      <c r="A284" s="48"/>
      <c r="B284" s="240"/>
      <c r="C284" s="240"/>
      <c r="D284" s="240"/>
      <c r="E284" s="48"/>
      <c r="F284" s="240"/>
      <c r="G284" s="240"/>
      <c r="H284" s="240"/>
      <c r="I284" s="240"/>
      <c r="J284" s="240"/>
      <c r="K284" s="240"/>
      <c r="L284" s="240"/>
      <c r="M284" s="48"/>
      <c r="N284" s="48"/>
      <c r="O284" s="248"/>
      <c r="Q284" s="51"/>
      <c r="R284" s="136"/>
      <c r="S284" s="136"/>
      <c r="T284" s="178"/>
      <c r="U284" s="179" t="s">
        <v>561</v>
      </c>
      <c r="V284" s="84"/>
      <c r="W284" s="50"/>
      <c r="X284" s="144" t="s">
        <v>152</v>
      </c>
      <c r="Y284" s="51"/>
      <c r="Z284" s="144" t="s">
        <v>152</v>
      </c>
      <c r="AA284" s="51"/>
      <c r="AB284" s="51"/>
      <c r="AC284" s="51"/>
      <c r="AD284" s="51"/>
      <c r="AE284" s="51"/>
      <c r="AF284" s="51"/>
      <c r="AG284" s="51"/>
      <c r="AH284" s="51"/>
      <c r="AI284" s="51"/>
      <c r="AJ284" s="51"/>
      <c r="AK284" s="51"/>
      <c r="AL284" s="51"/>
      <c r="AM284" s="51"/>
      <c r="AN284" s="51"/>
      <c r="AO284" s="51"/>
      <c r="AP284" s="51"/>
      <c r="AQ284" s="51"/>
      <c r="AR284" s="51"/>
      <c r="AS284" s="51"/>
      <c r="AT284" s="51"/>
      <c r="AU284" s="51"/>
      <c r="AV284" s="250"/>
      <c r="AW284" s="250"/>
      <c r="AX284" s="250"/>
      <c r="AY284" s="250"/>
      <c r="AZ284" s="250"/>
    </row>
    <row r="285" spans="1:52" s="249" customFormat="1" ht="32.25" customHeight="1" x14ac:dyDescent="0.3">
      <c r="A285" s="48"/>
      <c r="B285" s="240"/>
      <c r="C285" s="240"/>
      <c r="D285" s="240"/>
      <c r="E285" s="48"/>
      <c r="F285" s="240"/>
      <c r="G285" s="240"/>
      <c r="H285" s="240"/>
      <c r="I285" s="240"/>
      <c r="J285" s="240"/>
      <c r="K285" s="240"/>
      <c r="L285" s="240"/>
      <c r="M285" s="48"/>
      <c r="N285" s="48"/>
      <c r="O285" s="248"/>
      <c r="Q285" s="51"/>
      <c r="R285" s="136"/>
      <c r="S285" s="136"/>
      <c r="T285" s="178"/>
      <c r="U285" s="179" t="s">
        <v>562</v>
      </c>
      <c r="V285" s="84"/>
      <c r="W285" s="50"/>
      <c r="X285" s="144" t="s">
        <v>278</v>
      </c>
      <c r="Y285" s="51"/>
      <c r="Z285" s="144" t="s">
        <v>278</v>
      </c>
      <c r="AA285" s="51"/>
      <c r="AB285" s="51"/>
      <c r="AC285" s="51"/>
      <c r="AD285" s="51"/>
      <c r="AE285" s="51"/>
      <c r="AF285" s="51"/>
      <c r="AG285" s="51"/>
      <c r="AH285" s="51"/>
      <c r="AI285" s="50"/>
      <c r="AJ285" s="51"/>
      <c r="AK285" s="51"/>
      <c r="AL285" s="51"/>
      <c r="AM285" s="51"/>
      <c r="AN285" s="51"/>
      <c r="AO285" s="51"/>
      <c r="AP285" s="51"/>
      <c r="AQ285" s="51"/>
      <c r="AR285" s="51"/>
      <c r="AS285" s="51"/>
      <c r="AT285" s="51"/>
      <c r="AU285" s="51"/>
      <c r="AV285" s="250"/>
      <c r="AW285" s="250"/>
      <c r="AX285" s="250"/>
      <c r="AY285" s="250"/>
      <c r="AZ285" s="250"/>
    </row>
    <row r="286" spans="1:52" ht="18.75" customHeight="1" x14ac:dyDescent="0.3">
      <c r="R286" s="84"/>
      <c r="S286" s="84"/>
      <c r="T286" s="178"/>
      <c r="U286" s="179" t="s">
        <v>563</v>
      </c>
      <c r="V286" s="84"/>
      <c r="X286" s="144" t="s">
        <v>227</v>
      </c>
      <c r="Z286" s="144" t="s">
        <v>227</v>
      </c>
    </row>
    <row r="287" spans="1:52" ht="22.5" customHeight="1" x14ac:dyDescent="0.3">
      <c r="R287" s="84"/>
      <c r="S287" s="84"/>
      <c r="T287" s="178"/>
      <c r="U287" s="179" t="s">
        <v>564</v>
      </c>
      <c r="V287" s="84"/>
      <c r="X287" s="144" t="s">
        <v>228</v>
      </c>
      <c r="Z287" s="144" t="s">
        <v>228</v>
      </c>
    </row>
    <row r="288" spans="1:52" ht="30" customHeight="1" x14ac:dyDescent="0.3">
      <c r="R288" s="84"/>
      <c r="S288" s="84"/>
      <c r="T288" s="178"/>
      <c r="U288" s="179" t="s">
        <v>565</v>
      </c>
      <c r="V288" s="84"/>
      <c r="X288" s="144" t="s">
        <v>906</v>
      </c>
      <c r="Z288" s="144" t="s">
        <v>906</v>
      </c>
    </row>
    <row r="289" spans="18:26" ht="15.75" customHeight="1" x14ac:dyDescent="0.3">
      <c r="R289" s="84"/>
      <c r="S289" s="84"/>
      <c r="T289" s="178"/>
      <c r="U289" s="179" t="s">
        <v>566</v>
      </c>
      <c r="V289" s="84"/>
      <c r="X289" s="144" t="s">
        <v>186</v>
      </c>
      <c r="Z289" s="144" t="s">
        <v>186</v>
      </c>
    </row>
    <row r="290" spans="18:26" ht="28.5" customHeight="1" x14ac:dyDescent="0.3">
      <c r="R290" s="84"/>
      <c r="S290" s="84"/>
      <c r="T290" s="178"/>
      <c r="U290" s="179" t="s">
        <v>567</v>
      </c>
      <c r="V290" s="84"/>
      <c r="X290" s="144" t="s">
        <v>148</v>
      </c>
      <c r="Z290" s="144" t="s">
        <v>148</v>
      </c>
    </row>
    <row r="291" spans="18:26" ht="34.5" customHeight="1" x14ac:dyDescent="0.3">
      <c r="R291" s="84"/>
      <c r="S291" s="84"/>
      <c r="T291" s="178"/>
      <c r="U291" s="179" t="s">
        <v>568</v>
      </c>
      <c r="V291" s="84"/>
      <c r="X291" s="144" t="s">
        <v>699</v>
      </c>
      <c r="Z291" s="144" t="s">
        <v>699</v>
      </c>
    </row>
    <row r="292" spans="18:26" ht="9.75" customHeight="1" x14ac:dyDescent="0.3">
      <c r="R292" s="84"/>
      <c r="S292" s="84"/>
      <c r="T292" s="178"/>
      <c r="U292" s="179" t="s">
        <v>338</v>
      </c>
      <c r="V292" s="84"/>
      <c r="X292" s="144" t="s">
        <v>739</v>
      </c>
      <c r="Z292" s="144" t="s">
        <v>739</v>
      </c>
    </row>
    <row r="293" spans="18:26" ht="9.75" customHeight="1" x14ac:dyDescent="0.3">
      <c r="R293" s="84"/>
      <c r="S293" s="84"/>
      <c r="T293" s="178"/>
      <c r="U293" s="179" t="s">
        <v>569</v>
      </c>
      <c r="V293" s="84"/>
      <c r="X293" s="144" t="s">
        <v>965</v>
      </c>
      <c r="Z293" s="144" t="s">
        <v>965</v>
      </c>
    </row>
    <row r="294" spans="18:26" ht="33.75" customHeight="1" x14ac:dyDescent="0.3">
      <c r="R294" s="84"/>
      <c r="S294" s="84"/>
      <c r="T294" s="178"/>
      <c r="U294" s="179" t="s">
        <v>570</v>
      </c>
      <c r="V294" s="84"/>
      <c r="X294" s="144" t="s">
        <v>780</v>
      </c>
      <c r="Z294" s="144" t="s">
        <v>780</v>
      </c>
    </row>
    <row r="295" spans="18:26" ht="10.5" customHeight="1" x14ac:dyDescent="0.3">
      <c r="R295" s="84"/>
      <c r="S295" s="84"/>
      <c r="T295" s="178"/>
      <c r="U295" s="179" t="s">
        <v>572</v>
      </c>
      <c r="V295" s="84"/>
      <c r="X295" s="144" t="s">
        <v>832</v>
      </c>
      <c r="Z295" s="144" t="s">
        <v>832</v>
      </c>
    </row>
    <row r="296" spans="18:26" ht="33.75" customHeight="1" x14ac:dyDescent="0.3">
      <c r="R296" s="84"/>
      <c r="S296" s="84"/>
      <c r="T296" s="178"/>
      <c r="U296" s="179" t="s">
        <v>573</v>
      </c>
      <c r="V296" s="84"/>
      <c r="X296" s="144" t="s">
        <v>283</v>
      </c>
      <c r="Z296" s="144" t="s">
        <v>283</v>
      </c>
    </row>
    <row r="297" spans="18:26" ht="9.75" customHeight="1" x14ac:dyDescent="0.3">
      <c r="R297" s="84"/>
      <c r="S297" s="84"/>
      <c r="T297" s="178"/>
      <c r="U297" s="179" t="s">
        <v>574</v>
      </c>
      <c r="V297" s="84"/>
      <c r="X297" s="144" t="s">
        <v>685</v>
      </c>
      <c r="Z297" s="144" t="s">
        <v>685</v>
      </c>
    </row>
    <row r="298" spans="18:26" ht="32.25" customHeight="1" x14ac:dyDescent="0.3">
      <c r="R298" s="84"/>
      <c r="S298" s="84"/>
      <c r="T298" s="178"/>
      <c r="U298" s="179" t="s">
        <v>575</v>
      </c>
      <c r="V298" s="84"/>
      <c r="X298" s="144" t="s">
        <v>686</v>
      </c>
      <c r="Z298" s="144" t="s">
        <v>686</v>
      </c>
    </row>
    <row r="299" spans="18:26" ht="24.75" customHeight="1" x14ac:dyDescent="0.3">
      <c r="R299" s="84"/>
      <c r="S299" s="84"/>
      <c r="T299" s="178"/>
      <c r="U299" s="179" t="s">
        <v>435</v>
      </c>
      <c r="V299" s="84"/>
      <c r="X299" s="144" t="s">
        <v>879</v>
      </c>
      <c r="Z299" s="144" t="s">
        <v>879</v>
      </c>
    </row>
    <row r="300" spans="18:26" ht="7.5" customHeight="1" x14ac:dyDescent="0.3">
      <c r="R300" s="84"/>
      <c r="S300" s="84"/>
      <c r="T300" s="178"/>
      <c r="U300" s="179" t="s">
        <v>452</v>
      </c>
      <c r="V300" s="84"/>
      <c r="X300" s="144" t="s">
        <v>789</v>
      </c>
      <c r="Z300" s="144" t="s">
        <v>789</v>
      </c>
    </row>
    <row r="301" spans="18:26" ht="33.75" customHeight="1" x14ac:dyDescent="0.3">
      <c r="R301" s="84"/>
      <c r="S301" s="84"/>
      <c r="T301" s="178"/>
      <c r="U301" s="179" t="s">
        <v>508</v>
      </c>
      <c r="V301" s="84"/>
      <c r="X301" s="144" t="s">
        <v>716</v>
      </c>
      <c r="Z301" s="144" t="s">
        <v>716</v>
      </c>
    </row>
    <row r="302" spans="18:26" ht="16.5" customHeight="1" x14ac:dyDescent="0.3">
      <c r="R302" s="84"/>
      <c r="S302" s="84"/>
      <c r="T302" s="178"/>
      <c r="U302" s="179" t="s">
        <v>555</v>
      </c>
      <c r="V302" s="84"/>
      <c r="X302" s="144" t="s">
        <v>876</v>
      </c>
      <c r="Z302" s="144" t="s">
        <v>876</v>
      </c>
    </row>
    <row r="303" spans="18:26" ht="9.75" customHeight="1" x14ac:dyDescent="0.3">
      <c r="R303" s="84"/>
      <c r="S303" s="84"/>
      <c r="T303" s="178"/>
      <c r="U303" s="179" t="s">
        <v>556</v>
      </c>
      <c r="V303" s="84"/>
      <c r="X303" s="144" t="s">
        <v>785</v>
      </c>
      <c r="Z303" s="144" t="s">
        <v>785</v>
      </c>
    </row>
    <row r="304" spans="18:26" ht="33.75" customHeight="1" x14ac:dyDescent="0.3">
      <c r="R304" s="84"/>
      <c r="S304" s="84"/>
      <c r="T304" s="178"/>
      <c r="U304" s="179" t="s">
        <v>587</v>
      </c>
      <c r="V304" s="84"/>
      <c r="X304" s="144" t="s">
        <v>723</v>
      </c>
      <c r="Z304" s="144" t="s">
        <v>723</v>
      </c>
    </row>
    <row r="305" spans="18:26" ht="21.75" customHeight="1" x14ac:dyDescent="0.3">
      <c r="R305" s="84"/>
      <c r="S305" s="84"/>
      <c r="T305" s="178"/>
      <c r="U305" s="179" t="s">
        <v>588</v>
      </c>
      <c r="V305" s="84"/>
      <c r="X305" s="144" t="s">
        <v>288</v>
      </c>
      <c r="Z305" s="144" t="s">
        <v>288</v>
      </c>
    </row>
    <row r="306" spans="18:26" ht="30.75" customHeight="1" x14ac:dyDescent="0.3">
      <c r="R306" s="84"/>
      <c r="S306" s="84"/>
      <c r="T306" s="178"/>
      <c r="U306" s="179" t="s">
        <v>589</v>
      </c>
      <c r="V306" s="84"/>
      <c r="X306" s="144" t="s">
        <v>963</v>
      </c>
      <c r="Z306" s="144" t="s">
        <v>963</v>
      </c>
    </row>
    <row r="307" spans="18:26" ht="30" customHeight="1" x14ac:dyDescent="0.3">
      <c r="R307" s="84"/>
      <c r="S307" s="84"/>
      <c r="T307" s="178"/>
      <c r="U307" s="179" t="s">
        <v>590</v>
      </c>
      <c r="V307" s="84"/>
      <c r="X307" s="144" t="s">
        <v>682</v>
      </c>
      <c r="Z307" s="144" t="s">
        <v>682</v>
      </c>
    </row>
    <row r="308" spans="18:26" ht="30.75" customHeight="1" x14ac:dyDescent="0.3">
      <c r="R308" s="84"/>
      <c r="S308" s="84"/>
      <c r="T308" s="178"/>
      <c r="U308" s="179" t="s">
        <v>591</v>
      </c>
      <c r="V308" s="84"/>
      <c r="X308" s="144" t="s">
        <v>655</v>
      </c>
      <c r="Z308" s="144" t="s">
        <v>655</v>
      </c>
    </row>
    <row r="309" spans="18:26" ht="17.25" customHeight="1" x14ac:dyDescent="0.3">
      <c r="R309" s="84"/>
      <c r="S309" s="84"/>
      <c r="T309" s="178"/>
      <c r="U309" s="179" t="s">
        <v>592</v>
      </c>
      <c r="V309" s="84"/>
      <c r="X309" s="144" t="s">
        <v>678</v>
      </c>
      <c r="Z309" s="144" t="s">
        <v>678</v>
      </c>
    </row>
    <row r="310" spans="18:26" ht="17.25" customHeight="1" x14ac:dyDescent="0.3">
      <c r="R310" s="84"/>
      <c r="S310" s="84"/>
      <c r="T310" s="84"/>
      <c r="U310" s="84"/>
      <c r="V310" s="84"/>
      <c r="X310" s="144" t="s">
        <v>961</v>
      </c>
      <c r="Z310" s="144" t="s">
        <v>961</v>
      </c>
    </row>
    <row r="311" spans="18:26" ht="35.25" customHeight="1" x14ac:dyDescent="0.3">
      <c r="R311" s="84"/>
      <c r="S311" s="84"/>
      <c r="T311" s="84"/>
      <c r="U311" s="84"/>
      <c r="V311" s="84"/>
      <c r="X311" s="144" t="s">
        <v>291</v>
      </c>
      <c r="Z311" s="144" t="s">
        <v>291</v>
      </c>
    </row>
    <row r="312" spans="18:26" ht="32.25" customHeight="1" x14ac:dyDescent="0.3">
      <c r="R312" s="84"/>
      <c r="S312" s="84"/>
      <c r="T312" s="84"/>
      <c r="U312" s="84"/>
      <c r="V312" s="84"/>
      <c r="X312" s="144" t="s">
        <v>797</v>
      </c>
      <c r="Z312" s="144" t="s">
        <v>797</v>
      </c>
    </row>
    <row r="313" spans="18:26" ht="8.25" customHeight="1" x14ac:dyDescent="0.3">
      <c r="R313" s="84"/>
      <c r="S313" s="84"/>
      <c r="T313" s="84"/>
      <c r="U313" s="84"/>
      <c r="V313" s="84"/>
      <c r="X313" s="144" t="s">
        <v>784</v>
      </c>
      <c r="Z313" s="144" t="s">
        <v>784</v>
      </c>
    </row>
    <row r="314" spans="18:26" ht="30" customHeight="1" x14ac:dyDescent="0.3">
      <c r="R314" s="84"/>
      <c r="S314" s="84"/>
      <c r="T314" s="84"/>
      <c r="U314" s="84"/>
      <c r="V314" s="84"/>
      <c r="X314" s="144" t="s">
        <v>109</v>
      </c>
      <c r="Z314" s="144" t="s">
        <v>109</v>
      </c>
    </row>
    <row r="315" spans="18:26" ht="17.25" customHeight="1" x14ac:dyDescent="0.3">
      <c r="R315" s="84"/>
      <c r="S315" s="84"/>
      <c r="T315" s="84"/>
      <c r="U315" s="84"/>
      <c r="V315" s="84"/>
      <c r="X315" s="144" t="s">
        <v>745</v>
      </c>
      <c r="Z315" s="144" t="s">
        <v>745</v>
      </c>
    </row>
    <row r="316" spans="18:26" ht="30" customHeight="1" x14ac:dyDescent="0.3">
      <c r="R316" s="84"/>
      <c r="S316" s="84"/>
      <c r="T316" s="84"/>
      <c r="U316" s="84"/>
      <c r="V316" s="84"/>
      <c r="X316" s="144" t="s">
        <v>738</v>
      </c>
      <c r="Z316" s="144" t="s">
        <v>738</v>
      </c>
    </row>
    <row r="317" spans="18:26" ht="12" customHeight="1" x14ac:dyDescent="0.3">
      <c r="R317" s="84"/>
      <c r="S317" s="84"/>
      <c r="T317" s="84"/>
      <c r="U317" s="84"/>
      <c r="V317" s="84"/>
      <c r="X317" s="144" t="s">
        <v>737</v>
      </c>
      <c r="Z317" s="144" t="s">
        <v>737</v>
      </c>
    </row>
    <row r="318" spans="18:26" ht="38.25" customHeight="1" x14ac:dyDescent="0.3">
      <c r="R318" s="84"/>
      <c r="S318" s="84"/>
      <c r="T318" s="84"/>
      <c r="U318" s="84"/>
      <c r="V318" s="84"/>
      <c r="X318" s="144" t="s">
        <v>658</v>
      </c>
      <c r="Z318" s="144" t="s">
        <v>658</v>
      </c>
    </row>
    <row r="319" spans="18:26" ht="30.75" customHeight="1" x14ac:dyDescent="0.3">
      <c r="R319" s="84"/>
      <c r="S319" s="84"/>
      <c r="T319" s="84"/>
      <c r="U319" s="84"/>
      <c r="V319" s="84"/>
      <c r="X319" s="144" t="s">
        <v>962</v>
      </c>
      <c r="Z319" s="144" t="s">
        <v>962</v>
      </c>
    </row>
    <row r="320" spans="18:26" ht="33" customHeight="1" x14ac:dyDescent="0.3">
      <c r="R320" s="84"/>
      <c r="S320" s="84"/>
      <c r="T320" s="84"/>
      <c r="U320" s="84"/>
      <c r="V320" s="84"/>
      <c r="X320" s="144" t="s">
        <v>905</v>
      </c>
      <c r="Z320" s="144" t="s">
        <v>905</v>
      </c>
    </row>
    <row r="321" spans="18:35" ht="36" customHeight="1" x14ac:dyDescent="0.3">
      <c r="R321" s="84"/>
      <c r="S321" s="84"/>
      <c r="T321" s="84"/>
      <c r="U321" s="84"/>
      <c r="V321" s="84"/>
      <c r="X321" s="144" t="s">
        <v>141</v>
      </c>
      <c r="Z321" s="144" t="s">
        <v>141</v>
      </c>
    </row>
    <row r="322" spans="18:35" ht="14.25" customHeight="1" x14ac:dyDescent="0.3">
      <c r="R322" s="84"/>
      <c r="S322" s="84"/>
      <c r="T322" s="84"/>
      <c r="U322" s="84"/>
      <c r="V322" s="84"/>
      <c r="X322" s="144" t="s">
        <v>281</v>
      </c>
      <c r="Z322" s="144" t="s">
        <v>281</v>
      </c>
    </row>
    <row r="323" spans="18:35" ht="31.5" customHeight="1" x14ac:dyDescent="0.3">
      <c r="R323" s="84"/>
      <c r="S323" s="84"/>
      <c r="T323" s="84"/>
      <c r="U323" s="84"/>
      <c r="V323" s="84"/>
      <c r="X323" s="144" t="s">
        <v>771</v>
      </c>
      <c r="Z323" s="144" t="s">
        <v>771</v>
      </c>
    </row>
    <row r="324" spans="18:35" ht="87" customHeight="1" x14ac:dyDescent="0.3">
      <c r="R324" s="84"/>
      <c r="S324" s="84"/>
      <c r="T324" s="84"/>
      <c r="U324" s="84"/>
      <c r="V324" s="84"/>
      <c r="X324" s="144" t="s">
        <v>770</v>
      </c>
      <c r="Z324" s="144" t="s">
        <v>770</v>
      </c>
    </row>
    <row r="325" spans="18:35" ht="12.75" customHeight="1" x14ac:dyDescent="0.3">
      <c r="R325" s="84"/>
      <c r="S325" s="84"/>
      <c r="T325" s="84"/>
      <c r="U325" s="84"/>
      <c r="V325" s="84"/>
      <c r="X325" s="144" t="s">
        <v>981</v>
      </c>
      <c r="Z325" s="144" t="s">
        <v>981</v>
      </c>
    </row>
    <row r="326" spans="18:35" ht="7.5" customHeight="1" x14ac:dyDescent="0.3">
      <c r="R326" s="84"/>
      <c r="S326" s="84"/>
      <c r="T326" s="84"/>
      <c r="U326" s="84"/>
      <c r="V326" s="84"/>
      <c r="X326" s="144" t="s">
        <v>694</v>
      </c>
      <c r="Z326" s="144" t="s">
        <v>694</v>
      </c>
    </row>
    <row r="327" spans="18:35" ht="12" customHeight="1" x14ac:dyDescent="0.3">
      <c r="R327" s="84"/>
      <c r="S327" s="84"/>
      <c r="T327" s="84"/>
      <c r="U327" s="84"/>
      <c r="V327" s="84"/>
      <c r="X327" s="144" t="s">
        <v>978</v>
      </c>
      <c r="Z327" s="144" t="s">
        <v>978</v>
      </c>
    </row>
    <row r="328" spans="18:35" ht="36.75" customHeight="1" x14ac:dyDescent="0.3">
      <c r="R328" s="84"/>
      <c r="S328" s="84"/>
      <c r="T328" s="84"/>
      <c r="U328" s="84"/>
      <c r="V328" s="84"/>
      <c r="X328" s="144" t="s">
        <v>743</v>
      </c>
      <c r="Z328" s="144" t="s">
        <v>743</v>
      </c>
    </row>
    <row r="329" spans="18:35" ht="27.75" customHeight="1" x14ac:dyDescent="0.3">
      <c r="R329" s="84"/>
      <c r="S329" s="84"/>
      <c r="T329" s="84"/>
      <c r="U329" s="84"/>
      <c r="V329" s="84"/>
      <c r="X329" s="144" t="s">
        <v>304</v>
      </c>
      <c r="Z329" s="144" t="s">
        <v>304</v>
      </c>
    </row>
    <row r="330" spans="18:35" ht="25.5" x14ac:dyDescent="0.3">
      <c r="R330" s="84"/>
      <c r="S330" s="84"/>
      <c r="T330" s="84"/>
      <c r="U330" s="84"/>
      <c r="V330" s="84"/>
      <c r="X330" s="144" t="s">
        <v>762</v>
      </c>
      <c r="Z330" s="144" t="s">
        <v>762</v>
      </c>
    </row>
    <row r="331" spans="18:35" ht="30" customHeight="1" x14ac:dyDescent="0.3">
      <c r="R331" s="84"/>
      <c r="S331" s="84"/>
      <c r="T331" s="84"/>
      <c r="U331" s="84"/>
      <c r="V331" s="84"/>
      <c r="X331" s="144" t="s">
        <v>262</v>
      </c>
      <c r="Z331" s="144" t="s">
        <v>262</v>
      </c>
    </row>
    <row r="332" spans="18:35" ht="30" customHeight="1" x14ac:dyDescent="0.3">
      <c r="R332" s="84"/>
      <c r="S332" s="84"/>
      <c r="T332" s="84"/>
      <c r="U332" s="84"/>
      <c r="V332" s="84"/>
      <c r="X332" s="144" t="s">
        <v>825</v>
      </c>
      <c r="Z332" s="144" t="s">
        <v>825</v>
      </c>
    </row>
    <row r="333" spans="18:35" ht="30" customHeight="1" x14ac:dyDescent="0.3">
      <c r="R333" s="84"/>
      <c r="S333" s="84"/>
      <c r="T333" s="84"/>
      <c r="U333" s="84"/>
      <c r="V333" s="84"/>
      <c r="X333" s="144" t="s">
        <v>144</v>
      </c>
      <c r="Z333" s="144" t="s">
        <v>144</v>
      </c>
    </row>
    <row r="334" spans="18:35" ht="34.5" customHeight="1" x14ac:dyDescent="0.3">
      <c r="R334" s="84"/>
      <c r="S334" s="84"/>
      <c r="T334" s="84"/>
      <c r="U334" s="84"/>
      <c r="V334" s="84"/>
      <c r="W334" s="84"/>
      <c r="X334" s="144" t="s">
        <v>136</v>
      </c>
      <c r="Z334" s="144" t="s">
        <v>136</v>
      </c>
    </row>
    <row r="335" spans="18:35" ht="30" customHeight="1" x14ac:dyDescent="0.3">
      <c r="R335" s="84"/>
      <c r="S335" s="84"/>
      <c r="T335" s="84"/>
      <c r="U335" s="84"/>
      <c r="V335" s="84"/>
      <c r="X335" s="144" t="s">
        <v>138</v>
      </c>
      <c r="Z335" s="144" t="s">
        <v>138</v>
      </c>
    </row>
    <row r="336" spans="18:35" ht="30" customHeight="1" x14ac:dyDescent="0.3">
      <c r="R336" s="84"/>
      <c r="S336" s="84"/>
      <c r="T336" s="84"/>
      <c r="U336" s="84"/>
      <c r="V336" s="84"/>
      <c r="W336" s="251"/>
      <c r="X336" s="144" t="s">
        <v>908</v>
      </c>
      <c r="Z336" s="144" t="s">
        <v>908</v>
      </c>
      <c r="AI336" s="84"/>
    </row>
    <row r="337" spans="1:52" s="151" customFormat="1" ht="30" customHeight="1" x14ac:dyDescent="0.2">
      <c r="A337" s="48"/>
      <c r="B337" s="240"/>
      <c r="C337" s="240"/>
      <c r="D337" s="240"/>
      <c r="E337" s="48"/>
      <c r="F337" s="240"/>
      <c r="G337" s="240"/>
      <c r="H337" s="240"/>
      <c r="I337" s="240"/>
      <c r="J337" s="240"/>
      <c r="K337" s="240"/>
      <c r="L337" s="240"/>
      <c r="M337" s="48"/>
      <c r="N337" s="48"/>
      <c r="O337" s="241"/>
      <c r="Q337" s="84"/>
      <c r="R337" s="84"/>
      <c r="S337" s="84"/>
      <c r="T337" s="84"/>
      <c r="U337" s="84"/>
      <c r="V337" s="84"/>
      <c r="W337" s="50"/>
      <c r="X337" s="144" t="s">
        <v>753</v>
      </c>
      <c r="Y337" s="84"/>
      <c r="Z337" s="144" t="s">
        <v>753</v>
      </c>
      <c r="AA337" s="84"/>
      <c r="AB337" s="84"/>
      <c r="AC337" s="84"/>
      <c r="AD337" s="84"/>
      <c r="AE337" s="84"/>
      <c r="AF337" s="84"/>
      <c r="AG337" s="84"/>
      <c r="AH337" s="84"/>
      <c r="AI337" s="50"/>
      <c r="AJ337" s="84"/>
      <c r="AK337" s="84"/>
      <c r="AL337" s="84"/>
      <c r="AM337" s="84"/>
      <c r="AN337" s="84"/>
      <c r="AO337" s="84"/>
      <c r="AP337" s="84"/>
      <c r="AQ337" s="84"/>
      <c r="AR337" s="84"/>
      <c r="AS337" s="84"/>
      <c r="AT337" s="84"/>
      <c r="AU337" s="84"/>
      <c r="AV337" s="242"/>
      <c r="AW337" s="242"/>
      <c r="AX337" s="242"/>
      <c r="AY337" s="242"/>
      <c r="AZ337" s="242"/>
    </row>
    <row r="338" spans="1:52" ht="20.25" customHeight="1" x14ac:dyDescent="0.3">
      <c r="R338" s="84"/>
      <c r="S338" s="84"/>
      <c r="T338" s="84"/>
      <c r="U338" s="84"/>
      <c r="V338" s="84"/>
      <c r="X338" s="144" t="s">
        <v>633</v>
      </c>
      <c r="Z338" s="144" t="s">
        <v>633</v>
      </c>
      <c r="AI338" s="251"/>
    </row>
    <row r="339" spans="1:52" s="253" customFormat="1" ht="24" x14ac:dyDescent="0.2">
      <c r="A339" s="48"/>
      <c r="B339" s="240"/>
      <c r="C339" s="240"/>
      <c r="D339" s="240"/>
      <c r="E339" s="48"/>
      <c r="F339" s="240"/>
      <c r="G339" s="240"/>
      <c r="H339" s="240"/>
      <c r="I339" s="240"/>
      <c r="J339" s="240"/>
      <c r="K339" s="240"/>
      <c r="L339" s="240"/>
      <c r="M339" s="48"/>
      <c r="N339" s="48"/>
      <c r="O339" s="252"/>
      <c r="Q339" s="251"/>
      <c r="R339" s="251"/>
      <c r="S339" s="251"/>
      <c r="T339" s="251"/>
      <c r="U339" s="251"/>
      <c r="V339" s="84"/>
      <c r="W339" s="50"/>
      <c r="X339" s="144" t="s">
        <v>193</v>
      </c>
      <c r="Y339" s="251"/>
      <c r="Z339" s="144" t="s">
        <v>193</v>
      </c>
      <c r="AA339" s="251"/>
      <c r="AB339" s="251"/>
      <c r="AC339" s="251"/>
      <c r="AD339" s="251"/>
      <c r="AE339" s="251"/>
      <c r="AF339" s="251"/>
      <c r="AG339" s="251"/>
      <c r="AH339" s="251"/>
      <c r="AI339" s="50"/>
      <c r="AJ339" s="251"/>
      <c r="AK339" s="251"/>
      <c r="AL339" s="251"/>
      <c r="AM339" s="251"/>
      <c r="AN339" s="251"/>
      <c r="AO339" s="251"/>
      <c r="AP339" s="251"/>
      <c r="AQ339" s="251"/>
      <c r="AR339" s="251"/>
      <c r="AS339" s="251"/>
      <c r="AT339" s="251"/>
      <c r="AU339" s="251"/>
      <c r="AV339" s="254"/>
      <c r="AW339" s="254"/>
      <c r="AX339" s="254"/>
      <c r="AY339" s="254"/>
      <c r="AZ339" s="254"/>
    </row>
    <row r="340" spans="1:52" ht="34.5" customHeight="1" x14ac:dyDescent="0.3">
      <c r="R340" s="84"/>
      <c r="S340" s="84"/>
      <c r="T340" s="84"/>
      <c r="U340" s="84"/>
      <c r="V340" s="84"/>
      <c r="X340" s="144" t="s">
        <v>705</v>
      </c>
      <c r="Z340" s="144" t="s">
        <v>705</v>
      </c>
    </row>
    <row r="341" spans="1:52" ht="30" customHeight="1" x14ac:dyDescent="0.3">
      <c r="R341" s="84"/>
      <c r="S341" s="84"/>
      <c r="T341" s="84"/>
      <c r="U341" s="84"/>
      <c r="V341" s="84"/>
      <c r="X341" s="144" t="s">
        <v>172</v>
      </c>
      <c r="Z341" s="144" t="s">
        <v>172</v>
      </c>
    </row>
    <row r="342" spans="1:52" ht="42.75" customHeight="1" x14ac:dyDescent="0.3">
      <c r="R342" s="84"/>
      <c r="S342" s="84"/>
      <c r="T342" s="84"/>
      <c r="U342" s="84"/>
      <c r="V342" s="84"/>
      <c r="X342" s="144" t="s">
        <v>204</v>
      </c>
      <c r="Z342" s="144" t="s">
        <v>204</v>
      </c>
    </row>
    <row r="343" spans="1:52" ht="39.75" customHeight="1" x14ac:dyDescent="0.3">
      <c r="R343" s="84"/>
      <c r="S343" s="84"/>
      <c r="T343" s="84"/>
      <c r="U343" s="84"/>
      <c r="V343" s="84"/>
      <c r="X343" s="144" t="s">
        <v>119</v>
      </c>
      <c r="Z343" s="144" t="s">
        <v>119</v>
      </c>
    </row>
    <row r="344" spans="1:52" ht="26.25" customHeight="1" x14ac:dyDescent="0.3">
      <c r="R344" s="84"/>
      <c r="S344" s="84"/>
      <c r="T344" s="84"/>
      <c r="U344" s="84"/>
      <c r="V344" s="84"/>
      <c r="X344" s="144" t="s">
        <v>752</v>
      </c>
      <c r="Z344" s="144" t="s">
        <v>752</v>
      </c>
    </row>
    <row r="345" spans="1:52" ht="21.75" customHeight="1" x14ac:dyDescent="0.3">
      <c r="R345" s="84"/>
      <c r="S345" s="84"/>
      <c r="T345" s="84"/>
      <c r="U345" s="84"/>
      <c r="V345" s="84"/>
      <c r="W345" s="251"/>
      <c r="X345" s="144" t="s">
        <v>216</v>
      </c>
      <c r="Z345" s="144" t="s">
        <v>216</v>
      </c>
    </row>
    <row r="346" spans="1:52" ht="32.25" customHeight="1" x14ac:dyDescent="0.3">
      <c r="R346" s="84"/>
      <c r="S346" s="84"/>
      <c r="T346" s="84"/>
      <c r="U346" s="84"/>
      <c r="V346" s="84"/>
      <c r="X346" s="144" t="s">
        <v>217</v>
      </c>
      <c r="Z346" s="144" t="s">
        <v>217</v>
      </c>
    </row>
    <row r="347" spans="1:52" ht="32.25" customHeight="1" x14ac:dyDescent="0.3">
      <c r="R347" s="84"/>
      <c r="S347" s="84"/>
      <c r="T347" s="84"/>
      <c r="U347" s="84"/>
      <c r="V347" s="84"/>
      <c r="X347" s="144" t="s">
        <v>187</v>
      </c>
      <c r="Z347" s="144" t="s">
        <v>187</v>
      </c>
      <c r="AI347" s="251"/>
    </row>
    <row r="348" spans="1:52" s="253" customFormat="1" ht="28.5" customHeight="1" x14ac:dyDescent="0.2">
      <c r="A348" s="48"/>
      <c r="B348" s="240"/>
      <c r="C348" s="240"/>
      <c r="D348" s="240"/>
      <c r="E348" s="48"/>
      <c r="F348" s="240"/>
      <c r="G348" s="240"/>
      <c r="H348" s="240"/>
      <c r="I348" s="240"/>
      <c r="J348" s="240"/>
      <c r="K348" s="240"/>
      <c r="L348" s="240"/>
      <c r="M348" s="48"/>
      <c r="N348" s="48"/>
      <c r="O348" s="252"/>
      <c r="Q348" s="251"/>
      <c r="R348" s="251"/>
      <c r="S348" s="251"/>
      <c r="T348" s="251"/>
      <c r="U348" s="251"/>
      <c r="V348" s="84"/>
      <c r="W348" s="50"/>
      <c r="X348" s="144" t="s">
        <v>168</v>
      </c>
      <c r="Y348" s="251"/>
      <c r="Z348" s="144" t="s">
        <v>168</v>
      </c>
      <c r="AA348" s="251"/>
      <c r="AB348" s="251"/>
      <c r="AC348" s="251"/>
      <c r="AD348" s="251"/>
      <c r="AE348" s="251"/>
      <c r="AF348" s="251"/>
      <c r="AG348" s="251"/>
      <c r="AH348" s="251"/>
      <c r="AI348" s="50"/>
      <c r="AJ348" s="251"/>
      <c r="AK348" s="251"/>
      <c r="AL348" s="251"/>
      <c r="AM348" s="251"/>
      <c r="AN348" s="251"/>
      <c r="AO348" s="251"/>
      <c r="AP348" s="251"/>
      <c r="AQ348" s="251"/>
      <c r="AR348" s="251"/>
      <c r="AS348" s="251"/>
      <c r="AT348" s="251"/>
      <c r="AU348" s="251"/>
      <c r="AV348" s="254"/>
      <c r="AW348" s="254"/>
      <c r="AX348" s="254"/>
      <c r="AY348" s="254"/>
      <c r="AZ348" s="254"/>
    </row>
    <row r="349" spans="1:52" ht="21.75" customHeight="1" x14ac:dyDescent="0.3">
      <c r="R349" s="84"/>
      <c r="S349" s="84"/>
      <c r="T349" s="84"/>
      <c r="U349" s="84"/>
      <c r="V349" s="84"/>
      <c r="X349" s="144" t="s">
        <v>873</v>
      </c>
      <c r="Z349" s="144" t="s">
        <v>873</v>
      </c>
    </row>
    <row r="350" spans="1:52" ht="15.75" customHeight="1" x14ac:dyDescent="0.3">
      <c r="R350" s="84"/>
      <c r="S350" s="84"/>
      <c r="T350" s="84"/>
      <c r="U350" s="84"/>
      <c r="V350" s="84"/>
      <c r="X350" s="144" t="s">
        <v>112</v>
      </c>
      <c r="Z350" s="144" t="s">
        <v>112</v>
      </c>
    </row>
    <row r="351" spans="1:52" ht="16.5" customHeight="1" x14ac:dyDescent="0.3">
      <c r="R351" s="84"/>
      <c r="S351" s="84"/>
      <c r="T351" s="84"/>
      <c r="U351" s="84"/>
      <c r="V351" s="84"/>
      <c r="X351" s="144" t="s">
        <v>833</v>
      </c>
      <c r="Z351" s="144" t="s">
        <v>833</v>
      </c>
    </row>
    <row r="352" spans="1:52" ht="15.75" customHeight="1" x14ac:dyDescent="0.3">
      <c r="R352" s="84"/>
      <c r="S352" s="84"/>
      <c r="T352" s="84"/>
      <c r="U352" s="84"/>
      <c r="V352" s="84"/>
      <c r="X352" s="144" t="s">
        <v>800</v>
      </c>
      <c r="Z352" s="144" t="s">
        <v>800</v>
      </c>
    </row>
    <row r="353" spans="1:52" x14ac:dyDescent="0.3">
      <c r="R353" s="84"/>
      <c r="S353" s="84"/>
      <c r="T353" s="84"/>
      <c r="U353" s="84"/>
      <c r="V353" s="84"/>
      <c r="X353" s="144" t="s">
        <v>826</v>
      </c>
      <c r="Z353" s="144" t="s">
        <v>826</v>
      </c>
    </row>
    <row r="354" spans="1:52" ht="21" customHeight="1" x14ac:dyDescent="0.3">
      <c r="R354" s="84"/>
      <c r="S354" s="84"/>
      <c r="T354" s="84"/>
      <c r="U354" s="84"/>
      <c r="V354" s="84"/>
      <c r="W354" s="84"/>
      <c r="X354" s="144" t="s">
        <v>976</v>
      </c>
      <c r="Z354" s="144" t="s">
        <v>976</v>
      </c>
    </row>
    <row r="355" spans="1:52" ht="17.25" customHeight="1" x14ac:dyDescent="0.3">
      <c r="R355" s="84"/>
      <c r="S355" s="84"/>
      <c r="T355" s="84"/>
      <c r="U355" s="84"/>
      <c r="V355" s="84"/>
      <c r="W355" s="84"/>
      <c r="X355" s="144" t="s">
        <v>898</v>
      </c>
      <c r="Z355" s="144" t="s">
        <v>898</v>
      </c>
    </row>
    <row r="356" spans="1:52" ht="32.25" customHeight="1" x14ac:dyDescent="0.3">
      <c r="R356" s="84"/>
      <c r="S356" s="84"/>
      <c r="T356" s="84"/>
      <c r="U356" s="84"/>
      <c r="V356" s="84"/>
      <c r="X356" s="144" t="s">
        <v>275</v>
      </c>
      <c r="Z356" s="144" t="s">
        <v>275</v>
      </c>
      <c r="AI356" s="84"/>
    </row>
    <row r="357" spans="1:52" s="151" customFormat="1" ht="36" customHeight="1" x14ac:dyDescent="0.2">
      <c r="A357" s="48"/>
      <c r="B357" s="240"/>
      <c r="C357" s="240"/>
      <c r="D357" s="240"/>
      <c r="E357" s="48"/>
      <c r="F357" s="240"/>
      <c r="G357" s="240"/>
      <c r="H357" s="240"/>
      <c r="I357" s="240"/>
      <c r="J357" s="240"/>
      <c r="K357" s="240"/>
      <c r="L357" s="240"/>
      <c r="M357" s="48"/>
      <c r="N357" s="48"/>
      <c r="O357" s="241"/>
      <c r="Q357" s="84"/>
      <c r="R357" s="84"/>
      <c r="S357" s="84"/>
      <c r="T357" s="84"/>
      <c r="U357" s="84"/>
      <c r="V357" s="84"/>
      <c r="W357" s="50"/>
      <c r="X357" s="144" t="s">
        <v>727</v>
      </c>
      <c r="Y357" s="84"/>
      <c r="Z357" s="144" t="s">
        <v>727</v>
      </c>
      <c r="AA357" s="84"/>
      <c r="AB357" s="84"/>
      <c r="AC357" s="84"/>
      <c r="AD357" s="84"/>
      <c r="AE357" s="84"/>
      <c r="AF357" s="84"/>
      <c r="AG357" s="84"/>
      <c r="AH357" s="84"/>
      <c r="AI357" s="84"/>
      <c r="AJ357" s="84"/>
      <c r="AK357" s="84"/>
      <c r="AL357" s="84"/>
      <c r="AM357" s="84"/>
      <c r="AN357" s="84"/>
      <c r="AO357" s="84"/>
      <c r="AP357" s="84"/>
      <c r="AQ357" s="84"/>
      <c r="AR357" s="84"/>
      <c r="AS357" s="84"/>
      <c r="AT357" s="84"/>
      <c r="AU357" s="84"/>
      <c r="AV357" s="242"/>
      <c r="AW357" s="242"/>
      <c r="AX357" s="242"/>
      <c r="AY357" s="242"/>
      <c r="AZ357" s="242"/>
    </row>
    <row r="358" spans="1:52" s="151" customFormat="1" ht="42" customHeight="1" x14ac:dyDescent="0.2">
      <c r="A358" s="48"/>
      <c r="B358" s="240"/>
      <c r="C358" s="240"/>
      <c r="D358" s="240"/>
      <c r="E358" s="48"/>
      <c r="F358" s="240"/>
      <c r="G358" s="240"/>
      <c r="H358" s="240"/>
      <c r="I358" s="240"/>
      <c r="J358" s="240"/>
      <c r="K358" s="240"/>
      <c r="L358" s="240"/>
      <c r="M358" s="48"/>
      <c r="N358" s="48"/>
      <c r="O358" s="241"/>
      <c r="Q358" s="84"/>
      <c r="R358" s="84"/>
      <c r="S358" s="84"/>
      <c r="T358" s="84"/>
      <c r="U358" s="84"/>
      <c r="V358" s="84"/>
      <c r="W358" s="50"/>
      <c r="X358" s="144" t="s">
        <v>128</v>
      </c>
      <c r="Y358" s="84"/>
      <c r="Z358" s="144" t="s">
        <v>128</v>
      </c>
      <c r="AA358" s="84"/>
      <c r="AB358" s="84"/>
      <c r="AC358" s="84"/>
      <c r="AD358" s="84"/>
      <c r="AE358" s="84"/>
      <c r="AF358" s="84"/>
      <c r="AG358" s="84"/>
      <c r="AH358" s="84"/>
      <c r="AI358" s="50"/>
      <c r="AJ358" s="84"/>
      <c r="AK358" s="84"/>
      <c r="AL358" s="84"/>
      <c r="AM358" s="84"/>
      <c r="AN358" s="84"/>
      <c r="AO358" s="84"/>
      <c r="AP358" s="84"/>
      <c r="AQ358" s="84"/>
      <c r="AR358" s="84"/>
      <c r="AS358" s="84"/>
      <c r="AT358" s="84"/>
      <c r="AU358" s="84"/>
      <c r="AV358" s="242"/>
      <c r="AW358" s="242"/>
      <c r="AX358" s="242"/>
      <c r="AY358" s="242"/>
      <c r="AZ358" s="242"/>
    </row>
    <row r="359" spans="1:52" ht="12.75" customHeight="1" x14ac:dyDescent="0.3">
      <c r="R359" s="84"/>
      <c r="S359" s="84"/>
      <c r="T359" s="84"/>
      <c r="U359" s="84"/>
      <c r="V359" s="84"/>
      <c r="X359" s="144" t="s">
        <v>748</v>
      </c>
      <c r="Z359" s="144" t="s">
        <v>748</v>
      </c>
    </row>
    <row r="360" spans="1:52" ht="31.5" customHeight="1" x14ac:dyDescent="0.3">
      <c r="R360" s="84"/>
      <c r="S360" s="84"/>
      <c r="T360" s="84"/>
      <c r="U360" s="84"/>
      <c r="V360" s="84"/>
      <c r="W360" s="84"/>
      <c r="X360" s="144" t="s">
        <v>728</v>
      </c>
      <c r="Z360" s="144" t="s">
        <v>728</v>
      </c>
    </row>
    <row r="361" spans="1:52" ht="12" customHeight="1" x14ac:dyDescent="0.3">
      <c r="R361" s="84"/>
      <c r="S361" s="84"/>
      <c r="T361" s="84"/>
      <c r="U361" s="84"/>
      <c r="V361" s="84"/>
      <c r="W361" s="84"/>
      <c r="X361" s="144" t="s">
        <v>749</v>
      </c>
      <c r="Z361" s="144" t="s">
        <v>749</v>
      </c>
    </row>
    <row r="362" spans="1:52" ht="18" customHeight="1" x14ac:dyDescent="0.3">
      <c r="R362" s="84"/>
      <c r="S362" s="84"/>
      <c r="T362" s="84"/>
      <c r="U362" s="84"/>
      <c r="V362" s="84"/>
      <c r="W362" s="84"/>
      <c r="X362" s="144" t="s">
        <v>732</v>
      </c>
      <c r="Z362" s="144" t="s">
        <v>732</v>
      </c>
      <c r="AI362" s="84"/>
    </row>
    <row r="363" spans="1:52" s="151" customFormat="1" ht="14.25" customHeight="1" x14ac:dyDescent="0.2">
      <c r="A363" s="48"/>
      <c r="B363" s="240"/>
      <c r="C363" s="240"/>
      <c r="D363" s="240"/>
      <c r="E363" s="48"/>
      <c r="F363" s="240"/>
      <c r="G363" s="240"/>
      <c r="H363" s="240"/>
      <c r="I363" s="240"/>
      <c r="J363" s="240"/>
      <c r="K363" s="240"/>
      <c r="L363" s="240"/>
      <c r="M363" s="48"/>
      <c r="N363" s="48"/>
      <c r="O363" s="241"/>
      <c r="Q363" s="84"/>
      <c r="R363" s="84"/>
      <c r="S363" s="84"/>
      <c r="T363" s="84"/>
      <c r="U363" s="84"/>
      <c r="V363" s="84"/>
      <c r="W363" s="50"/>
      <c r="X363" s="144" t="s">
        <v>729</v>
      </c>
      <c r="Y363" s="84"/>
      <c r="Z363" s="144" t="s">
        <v>729</v>
      </c>
      <c r="AA363" s="84"/>
      <c r="AB363" s="84"/>
      <c r="AC363" s="84"/>
      <c r="AD363" s="84"/>
      <c r="AE363" s="84"/>
      <c r="AF363" s="84"/>
      <c r="AG363" s="84"/>
      <c r="AH363" s="84"/>
      <c r="AI363" s="84"/>
      <c r="AJ363" s="84"/>
      <c r="AK363" s="84"/>
      <c r="AL363" s="84"/>
      <c r="AM363" s="84"/>
      <c r="AN363" s="84"/>
      <c r="AO363" s="84"/>
      <c r="AP363" s="84"/>
      <c r="AQ363" s="84"/>
      <c r="AR363" s="84"/>
      <c r="AS363" s="84"/>
      <c r="AT363" s="84"/>
      <c r="AU363" s="84"/>
      <c r="AV363" s="242"/>
      <c r="AW363" s="242"/>
      <c r="AX363" s="242"/>
      <c r="AY363" s="242"/>
      <c r="AZ363" s="242"/>
    </row>
    <row r="364" spans="1:52" s="151" customFormat="1" ht="62.25" customHeight="1" x14ac:dyDescent="0.2">
      <c r="A364" s="48"/>
      <c r="B364" s="240"/>
      <c r="C364" s="240"/>
      <c r="D364" s="240"/>
      <c r="E364" s="48"/>
      <c r="F364" s="240"/>
      <c r="G364" s="240"/>
      <c r="H364" s="240"/>
      <c r="I364" s="240"/>
      <c r="J364" s="240"/>
      <c r="K364" s="240"/>
      <c r="L364" s="240"/>
      <c r="M364" s="48"/>
      <c r="N364" s="48"/>
      <c r="O364" s="241"/>
      <c r="Q364" s="84"/>
      <c r="R364" s="84"/>
      <c r="S364" s="84"/>
      <c r="T364" s="84"/>
      <c r="U364" s="84"/>
      <c r="V364" s="84"/>
      <c r="W364" s="50"/>
      <c r="X364" s="144" t="s">
        <v>884</v>
      </c>
      <c r="Y364" s="84"/>
      <c r="Z364" s="144" t="s">
        <v>884</v>
      </c>
      <c r="AA364" s="84"/>
      <c r="AB364" s="84"/>
      <c r="AC364" s="84"/>
      <c r="AD364" s="84"/>
      <c r="AE364" s="84"/>
      <c r="AF364" s="84"/>
      <c r="AG364" s="84"/>
      <c r="AH364" s="84"/>
      <c r="AI364" s="84"/>
      <c r="AJ364" s="84"/>
      <c r="AK364" s="84"/>
      <c r="AL364" s="84"/>
      <c r="AM364" s="84"/>
      <c r="AN364" s="84"/>
      <c r="AO364" s="84"/>
      <c r="AP364" s="84"/>
      <c r="AQ364" s="84"/>
      <c r="AR364" s="84"/>
      <c r="AS364" s="84"/>
      <c r="AT364" s="84"/>
      <c r="AU364" s="84"/>
      <c r="AV364" s="242"/>
      <c r="AW364" s="242"/>
      <c r="AX364" s="242"/>
      <c r="AY364" s="242"/>
      <c r="AZ364" s="242"/>
    </row>
    <row r="365" spans="1:52" s="151" customFormat="1" ht="14.25" customHeight="1" x14ac:dyDescent="0.2">
      <c r="A365" s="48"/>
      <c r="B365" s="240"/>
      <c r="C365" s="240"/>
      <c r="D365" s="240"/>
      <c r="E365" s="48"/>
      <c r="F365" s="240"/>
      <c r="G365" s="240"/>
      <c r="H365" s="240"/>
      <c r="I365" s="240"/>
      <c r="J365" s="240"/>
      <c r="K365" s="240"/>
      <c r="L365" s="240"/>
      <c r="M365" s="48"/>
      <c r="N365" s="48"/>
      <c r="O365" s="241"/>
      <c r="Q365" s="84"/>
      <c r="R365" s="84"/>
      <c r="S365" s="84"/>
      <c r="T365" s="84"/>
      <c r="U365" s="84"/>
      <c r="V365" s="84"/>
      <c r="W365" s="50"/>
      <c r="X365" s="144" t="s">
        <v>783</v>
      </c>
      <c r="Y365" s="84"/>
      <c r="Z365" s="144" t="s">
        <v>783</v>
      </c>
      <c r="AA365" s="84"/>
      <c r="AB365" s="84"/>
      <c r="AC365" s="84"/>
      <c r="AD365" s="84"/>
      <c r="AE365" s="84"/>
      <c r="AF365" s="84"/>
      <c r="AG365" s="84"/>
      <c r="AH365" s="84"/>
      <c r="AI365" s="50"/>
      <c r="AJ365" s="84"/>
      <c r="AK365" s="84"/>
      <c r="AL365" s="84"/>
      <c r="AM365" s="84"/>
      <c r="AN365" s="84"/>
      <c r="AO365" s="84"/>
      <c r="AP365" s="84"/>
      <c r="AQ365" s="84"/>
      <c r="AR365" s="84"/>
      <c r="AS365" s="84"/>
      <c r="AT365" s="84"/>
      <c r="AU365" s="84"/>
      <c r="AV365" s="242"/>
      <c r="AW365" s="242"/>
      <c r="AX365" s="242"/>
      <c r="AY365" s="242"/>
      <c r="AZ365" s="242"/>
    </row>
    <row r="366" spans="1:52" ht="11.25" customHeight="1" x14ac:dyDescent="0.3">
      <c r="R366" s="84"/>
      <c r="S366" s="84"/>
      <c r="T366" s="84"/>
      <c r="U366" s="84"/>
      <c r="V366" s="84"/>
      <c r="X366" s="144" t="s">
        <v>872</v>
      </c>
      <c r="Z366" s="144" t="s">
        <v>872</v>
      </c>
    </row>
    <row r="367" spans="1:52" ht="25.5" customHeight="1" x14ac:dyDescent="0.3">
      <c r="R367" s="84"/>
      <c r="S367" s="84"/>
      <c r="T367" s="84"/>
      <c r="U367" s="84"/>
      <c r="V367" s="84"/>
      <c r="X367" s="144" t="s">
        <v>782</v>
      </c>
      <c r="Z367" s="144" t="s">
        <v>782</v>
      </c>
    </row>
    <row r="368" spans="1:52" ht="12.75" customHeight="1" x14ac:dyDescent="0.3">
      <c r="R368" s="84"/>
      <c r="S368" s="84"/>
      <c r="T368" s="84"/>
      <c r="U368" s="84"/>
      <c r="V368" s="84"/>
      <c r="W368" s="84"/>
      <c r="X368" s="144" t="s">
        <v>831</v>
      </c>
      <c r="Z368" s="144" t="s">
        <v>831</v>
      </c>
    </row>
    <row r="369" spans="1:52" ht="11.25" customHeight="1" x14ac:dyDescent="0.3">
      <c r="R369" s="84"/>
      <c r="S369" s="84"/>
      <c r="T369" s="84"/>
      <c r="U369" s="84"/>
      <c r="V369" s="84"/>
      <c r="W369" s="84"/>
      <c r="X369" s="144" t="s">
        <v>654</v>
      </c>
      <c r="Z369" s="144" t="s">
        <v>654</v>
      </c>
    </row>
    <row r="370" spans="1:52" ht="37.5" customHeight="1" x14ac:dyDescent="0.3">
      <c r="R370" s="84"/>
      <c r="S370" s="84"/>
      <c r="T370" s="84"/>
      <c r="U370" s="84"/>
      <c r="V370" s="84"/>
      <c r="W370" s="84"/>
      <c r="X370" s="144" t="s">
        <v>750</v>
      </c>
      <c r="Z370" s="144" t="s">
        <v>750</v>
      </c>
      <c r="AI370" s="84"/>
    </row>
    <row r="371" spans="1:52" s="151" customFormat="1" ht="24.75" customHeight="1" x14ac:dyDescent="0.2">
      <c r="A371" s="48"/>
      <c r="B371" s="240"/>
      <c r="C371" s="240"/>
      <c r="D371" s="240"/>
      <c r="E371" s="48"/>
      <c r="F371" s="240"/>
      <c r="G371" s="240"/>
      <c r="H371" s="240"/>
      <c r="I371" s="240"/>
      <c r="J371" s="240"/>
      <c r="K371" s="240"/>
      <c r="L371" s="240"/>
      <c r="M371" s="48"/>
      <c r="N371" s="48"/>
      <c r="O371" s="241"/>
      <c r="Q371" s="84"/>
      <c r="R371" s="84"/>
      <c r="S371" s="84"/>
      <c r="T371" s="84"/>
      <c r="U371" s="84"/>
      <c r="V371" s="84"/>
      <c r="W371" s="84"/>
      <c r="X371" s="144" t="s">
        <v>777</v>
      </c>
      <c r="Y371" s="84"/>
      <c r="Z371" s="144" t="s">
        <v>777</v>
      </c>
      <c r="AA371" s="84"/>
      <c r="AB371" s="84"/>
      <c r="AC371" s="84"/>
      <c r="AD371" s="84"/>
      <c r="AE371" s="84"/>
      <c r="AF371" s="84"/>
      <c r="AG371" s="84"/>
      <c r="AH371" s="84"/>
      <c r="AI371" s="84"/>
      <c r="AJ371" s="84"/>
      <c r="AK371" s="84"/>
      <c r="AL371" s="84"/>
      <c r="AM371" s="84"/>
      <c r="AN371" s="84"/>
      <c r="AO371" s="84"/>
      <c r="AP371" s="84"/>
      <c r="AQ371" s="84"/>
      <c r="AR371" s="84"/>
      <c r="AS371" s="84"/>
      <c r="AT371" s="84"/>
      <c r="AU371" s="84"/>
      <c r="AV371" s="242"/>
      <c r="AW371" s="242"/>
      <c r="AX371" s="242"/>
      <c r="AY371" s="242"/>
      <c r="AZ371" s="242"/>
    </row>
    <row r="372" spans="1:52" s="256" customFormat="1" ht="15.75" customHeight="1" x14ac:dyDescent="0.2">
      <c r="A372" s="48"/>
      <c r="B372" s="240"/>
      <c r="C372" s="240"/>
      <c r="D372" s="240"/>
      <c r="E372" s="48"/>
      <c r="F372" s="240"/>
      <c r="G372" s="240"/>
      <c r="H372" s="240"/>
      <c r="I372" s="240"/>
      <c r="J372" s="240"/>
      <c r="K372" s="240"/>
      <c r="L372" s="240"/>
      <c r="M372" s="48"/>
      <c r="N372" s="48"/>
      <c r="O372" s="255"/>
      <c r="Q372" s="84"/>
      <c r="R372" s="84"/>
      <c r="S372" s="84"/>
      <c r="T372" s="84"/>
      <c r="U372" s="84"/>
      <c r="V372" s="84"/>
      <c r="W372" s="84"/>
      <c r="X372" s="144" t="s">
        <v>817</v>
      </c>
      <c r="Y372" s="84"/>
      <c r="Z372" s="144" t="s">
        <v>817</v>
      </c>
      <c r="AA372" s="84"/>
      <c r="AB372" s="84"/>
      <c r="AC372" s="84"/>
      <c r="AD372" s="84"/>
      <c r="AE372" s="84"/>
      <c r="AF372" s="84"/>
      <c r="AG372" s="84"/>
      <c r="AH372" s="84"/>
      <c r="AI372" s="84"/>
      <c r="AJ372" s="84"/>
      <c r="AK372" s="84"/>
      <c r="AL372" s="84"/>
      <c r="AM372" s="84"/>
      <c r="AN372" s="84"/>
      <c r="AO372" s="84"/>
      <c r="AP372" s="84"/>
      <c r="AQ372" s="84"/>
      <c r="AR372" s="84"/>
      <c r="AS372" s="84"/>
      <c r="AT372" s="84"/>
      <c r="AU372" s="84"/>
      <c r="AV372" s="242"/>
      <c r="AW372" s="242"/>
      <c r="AX372" s="242"/>
      <c r="AY372" s="242"/>
      <c r="AZ372" s="242"/>
    </row>
    <row r="373" spans="1:52" s="256" customFormat="1" ht="31.5" customHeight="1" x14ac:dyDescent="0.2">
      <c r="A373" s="48"/>
      <c r="B373" s="240"/>
      <c r="C373" s="240"/>
      <c r="D373" s="240"/>
      <c r="E373" s="48"/>
      <c r="F373" s="240"/>
      <c r="G373" s="240"/>
      <c r="H373" s="240"/>
      <c r="I373" s="240"/>
      <c r="J373" s="240"/>
      <c r="K373" s="240"/>
      <c r="L373" s="240"/>
      <c r="M373" s="48"/>
      <c r="N373" s="48"/>
      <c r="O373" s="255"/>
      <c r="Q373" s="84"/>
      <c r="R373" s="84"/>
      <c r="S373" s="84"/>
      <c r="T373" s="84"/>
      <c r="U373" s="84"/>
      <c r="V373" s="84"/>
      <c r="W373" s="50"/>
      <c r="X373" s="144" t="s">
        <v>821</v>
      </c>
      <c r="Y373" s="84"/>
      <c r="Z373" s="144" t="s">
        <v>821</v>
      </c>
      <c r="AA373" s="84"/>
      <c r="AB373" s="84"/>
      <c r="AC373" s="84"/>
      <c r="AD373" s="84"/>
      <c r="AE373" s="84"/>
      <c r="AF373" s="84"/>
      <c r="AG373" s="84"/>
      <c r="AH373" s="84"/>
      <c r="AI373" s="84"/>
      <c r="AJ373" s="84"/>
      <c r="AK373" s="84"/>
      <c r="AL373" s="84"/>
      <c r="AM373" s="84"/>
      <c r="AN373" s="84"/>
      <c r="AO373" s="84"/>
      <c r="AP373" s="84"/>
      <c r="AQ373" s="84"/>
      <c r="AR373" s="84"/>
      <c r="AS373" s="84"/>
      <c r="AT373" s="84"/>
      <c r="AU373" s="84"/>
      <c r="AV373" s="242"/>
      <c r="AW373" s="242"/>
      <c r="AX373" s="242"/>
      <c r="AY373" s="242"/>
      <c r="AZ373" s="242"/>
    </row>
    <row r="374" spans="1:52" s="256" customFormat="1" ht="31.5" customHeight="1" x14ac:dyDescent="0.2">
      <c r="A374" s="48"/>
      <c r="B374" s="240"/>
      <c r="C374" s="240"/>
      <c r="D374" s="240"/>
      <c r="E374" s="48"/>
      <c r="F374" s="240"/>
      <c r="G374" s="240"/>
      <c r="H374" s="240"/>
      <c r="I374" s="240"/>
      <c r="J374" s="240"/>
      <c r="K374" s="240"/>
      <c r="L374" s="240"/>
      <c r="M374" s="48"/>
      <c r="N374" s="48"/>
      <c r="O374" s="255"/>
      <c r="Q374" s="84"/>
      <c r="R374" s="84"/>
      <c r="S374" s="84"/>
      <c r="T374" s="84"/>
      <c r="U374" s="84"/>
      <c r="V374" s="84"/>
      <c r="W374" s="50"/>
      <c r="X374" s="144" t="s">
        <v>294</v>
      </c>
      <c r="Y374" s="84"/>
      <c r="Z374" s="144" t="s">
        <v>294</v>
      </c>
      <c r="AA374" s="84"/>
      <c r="AB374" s="84"/>
      <c r="AC374" s="84"/>
      <c r="AD374" s="84"/>
      <c r="AE374" s="84"/>
      <c r="AF374" s="84"/>
      <c r="AG374" s="84"/>
      <c r="AH374" s="84"/>
      <c r="AI374" s="84"/>
      <c r="AJ374" s="84"/>
      <c r="AK374" s="84"/>
      <c r="AL374" s="84"/>
      <c r="AM374" s="84"/>
      <c r="AN374" s="84"/>
      <c r="AO374" s="84"/>
      <c r="AP374" s="84"/>
      <c r="AQ374" s="84"/>
      <c r="AR374" s="84"/>
      <c r="AS374" s="84"/>
      <c r="AT374" s="84"/>
      <c r="AU374" s="84"/>
      <c r="AV374" s="242"/>
      <c r="AW374" s="242"/>
      <c r="AX374" s="242"/>
      <c r="AY374" s="242"/>
      <c r="AZ374" s="242"/>
    </row>
    <row r="375" spans="1:52" s="256" customFormat="1" ht="31.5" customHeight="1" x14ac:dyDescent="0.2">
      <c r="A375" s="48"/>
      <c r="B375" s="240"/>
      <c r="C375" s="240"/>
      <c r="D375" s="240"/>
      <c r="E375" s="48"/>
      <c r="F375" s="240"/>
      <c r="G375" s="240"/>
      <c r="H375" s="240"/>
      <c r="I375" s="240"/>
      <c r="J375" s="240"/>
      <c r="K375" s="240"/>
      <c r="L375" s="240"/>
      <c r="M375" s="48"/>
      <c r="N375" s="48"/>
      <c r="O375" s="255"/>
      <c r="Q375" s="84"/>
      <c r="R375" s="84"/>
      <c r="S375" s="84"/>
      <c r="T375" s="84"/>
      <c r="U375" s="84"/>
      <c r="V375" s="84"/>
      <c r="W375" s="84"/>
      <c r="X375" s="144" t="s">
        <v>834</v>
      </c>
      <c r="Y375" s="84"/>
      <c r="Z375" s="144" t="s">
        <v>834</v>
      </c>
      <c r="AA375" s="84"/>
      <c r="AB375" s="84"/>
      <c r="AC375" s="84"/>
      <c r="AD375" s="84"/>
      <c r="AE375" s="84"/>
      <c r="AF375" s="84"/>
      <c r="AG375" s="84"/>
      <c r="AH375" s="84"/>
      <c r="AI375" s="50"/>
      <c r="AJ375" s="84"/>
      <c r="AK375" s="84"/>
      <c r="AL375" s="84"/>
      <c r="AM375" s="84"/>
      <c r="AN375" s="84"/>
      <c r="AO375" s="84"/>
      <c r="AP375" s="84"/>
      <c r="AQ375" s="84"/>
      <c r="AR375" s="84"/>
      <c r="AS375" s="84"/>
      <c r="AT375" s="84"/>
      <c r="AU375" s="84"/>
      <c r="AV375" s="242"/>
      <c r="AW375" s="242"/>
      <c r="AX375" s="242"/>
      <c r="AY375" s="242"/>
      <c r="AZ375" s="242"/>
    </row>
    <row r="376" spans="1:52" ht="15" customHeight="1" x14ac:dyDescent="0.3">
      <c r="R376" s="84"/>
      <c r="S376" s="84"/>
      <c r="T376" s="84"/>
      <c r="U376" s="84"/>
      <c r="V376" s="84"/>
      <c r="X376" s="144" t="s">
        <v>286</v>
      </c>
      <c r="Z376" s="144" t="s">
        <v>286</v>
      </c>
    </row>
    <row r="377" spans="1:52" ht="15" customHeight="1" x14ac:dyDescent="0.3">
      <c r="R377" s="84"/>
      <c r="S377" s="84"/>
      <c r="T377" s="84"/>
      <c r="U377" s="84"/>
      <c r="V377" s="84"/>
      <c r="X377" s="144" t="s">
        <v>663</v>
      </c>
      <c r="Z377" s="144" t="s">
        <v>663</v>
      </c>
      <c r="AI377" s="84"/>
    </row>
    <row r="378" spans="1:52" s="151" customFormat="1" ht="16.5" customHeight="1" x14ac:dyDescent="0.2">
      <c r="A378" s="48"/>
      <c r="B378" s="240"/>
      <c r="C378" s="240"/>
      <c r="D378" s="240"/>
      <c r="E378" s="48"/>
      <c r="F378" s="240"/>
      <c r="G378" s="240"/>
      <c r="H378" s="240"/>
      <c r="I378" s="240"/>
      <c r="J378" s="240"/>
      <c r="K378" s="240"/>
      <c r="L378" s="240"/>
      <c r="M378" s="48"/>
      <c r="N378" s="48"/>
      <c r="O378" s="241"/>
      <c r="Q378" s="84"/>
      <c r="R378" s="84"/>
      <c r="S378" s="84"/>
      <c r="T378" s="84"/>
      <c r="U378" s="84"/>
      <c r="V378" s="84"/>
      <c r="W378" s="50"/>
      <c r="X378" s="144" t="s">
        <v>954</v>
      </c>
      <c r="Y378" s="84"/>
      <c r="Z378" s="144" t="s">
        <v>954</v>
      </c>
      <c r="AA378" s="84"/>
      <c r="AB378" s="84"/>
      <c r="AC378" s="84"/>
      <c r="AD378" s="84"/>
      <c r="AE378" s="84"/>
      <c r="AF378" s="84"/>
      <c r="AG378" s="84"/>
      <c r="AH378" s="84"/>
      <c r="AI378" s="50"/>
      <c r="AJ378" s="84"/>
      <c r="AK378" s="84"/>
      <c r="AL378" s="84"/>
      <c r="AM378" s="84"/>
      <c r="AN378" s="84"/>
      <c r="AO378" s="84"/>
      <c r="AP378" s="84"/>
      <c r="AQ378" s="84"/>
      <c r="AR378" s="84"/>
      <c r="AS378" s="84"/>
      <c r="AT378" s="84"/>
      <c r="AU378" s="84"/>
      <c r="AV378" s="242"/>
      <c r="AW378" s="242"/>
      <c r="AX378" s="242"/>
      <c r="AY378" s="242"/>
      <c r="AZ378" s="242"/>
    </row>
    <row r="379" spans="1:52" ht="9.75" customHeight="1" x14ac:dyDescent="0.3">
      <c r="R379" s="84"/>
      <c r="S379" s="84"/>
      <c r="T379" s="84"/>
      <c r="U379" s="84"/>
      <c r="V379" s="84"/>
      <c r="X379" s="144" t="s">
        <v>140</v>
      </c>
      <c r="Z379" s="144" t="s">
        <v>140</v>
      </c>
    </row>
    <row r="380" spans="1:52" ht="21" customHeight="1" x14ac:dyDescent="0.3">
      <c r="R380" s="84"/>
      <c r="S380" s="84"/>
      <c r="T380" s="84"/>
      <c r="U380" s="84"/>
      <c r="V380" s="84"/>
      <c r="X380" s="144" t="s">
        <v>196</v>
      </c>
      <c r="Z380" s="144" t="s">
        <v>196</v>
      </c>
    </row>
    <row r="381" spans="1:52" ht="8.25" customHeight="1" x14ac:dyDescent="0.3">
      <c r="R381" s="84"/>
      <c r="S381" s="84"/>
      <c r="T381" s="84"/>
      <c r="U381" s="84"/>
      <c r="V381" s="84"/>
      <c r="X381" s="144" t="s">
        <v>634</v>
      </c>
      <c r="Z381" s="144" t="s">
        <v>634</v>
      </c>
    </row>
    <row r="382" spans="1:52" ht="50.1" customHeight="1" x14ac:dyDescent="0.3">
      <c r="R382" s="84"/>
      <c r="S382" s="84"/>
      <c r="T382" s="84"/>
      <c r="U382" s="84"/>
      <c r="V382" s="84"/>
      <c r="X382" s="144" t="s">
        <v>192</v>
      </c>
      <c r="Z382" s="144" t="s">
        <v>192</v>
      </c>
    </row>
    <row r="383" spans="1:52" ht="83.25" customHeight="1" x14ac:dyDescent="0.3">
      <c r="R383" s="84"/>
      <c r="S383" s="84"/>
      <c r="T383" s="84"/>
      <c r="U383" s="84"/>
      <c r="V383" s="84"/>
      <c r="X383" s="144" t="s">
        <v>202</v>
      </c>
      <c r="Z383" s="144" t="s">
        <v>202</v>
      </c>
    </row>
    <row r="384" spans="1:52" ht="50.1" customHeight="1" x14ac:dyDescent="0.3">
      <c r="R384" s="84"/>
      <c r="S384" s="84"/>
      <c r="T384" s="84"/>
      <c r="U384" s="84"/>
      <c r="V384" s="84"/>
      <c r="X384" s="144" t="s">
        <v>230</v>
      </c>
      <c r="Z384" s="144" t="s">
        <v>230</v>
      </c>
    </row>
    <row r="385" spans="18:26" ht="50.1" customHeight="1" x14ac:dyDescent="0.3">
      <c r="R385" s="84"/>
      <c r="S385" s="84"/>
      <c r="T385" s="84"/>
      <c r="U385" s="84"/>
      <c r="V385" s="84"/>
      <c r="X385" s="144" t="s">
        <v>174</v>
      </c>
      <c r="Z385" s="144" t="s">
        <v>174</v>
      </c>
    </row>
    <row r="386" spans="18:26" ht="50.1" customHeight="1" x14ac:dyDescent="0.3">
      <c r="R386" s="84"/>
      <c r="S386" s="84"/>
      <c r="T386" s="84"/>
      <c r="U386" s="84"/>
      <c r="V386" s="84"/>
      <c r="X386" s="144" t="s">
        <v>284</v>
      </c>
      <c r="Z386" s="144" t="s">
        <v>284</v>
      </c>
    </row>
    <row r="387" spans="18:26" ht="50.1" customHeight="1" x14ac:dyDescent="0.3">
      <c r="R387" s="84"/>
      <c r="S387" s="84"/>
      <c r="T387" s="84"/>
      <c r="U387" s="84"/>
      <c r="V387" s="84"/>
      <c r="X387" s="144" t="s">
        <v>710</v>
      </c>
      <c r="Z387" s="144" t="s">
        <v>710</v>
      </c>
    </row>
    <row r="388" spans="18:26" ht="50.1" customHeight="1" x14ac:dyDescent="0.3">
      <c r="R388" s="84"/>
      <c r="S388" s="84"/>
      <c r="T388" s="84"/>
      <c r="U388" s="84"/>
      <c r="V388" s="84"/>
      <c r="X388" s="144" t="s">
        <v>646</v>
      </c>
      <c r="Z388" s="144" t="s">
        <v>646</v>
      </c>
    </row>
    <row r="389" spans="18:26" ht="25.5" x14ac:dyDescent="0.3">
      <c r="R389" s="84"/>
      <c r="S389" s="84"/>
      <c r="T389" s="84"/>
      <c r="U389" s="84"/>
      <c r="V389" s="84"/>
      <c r="X389" s="144" t="s">
        <v>883</v>
      </c>
      <c r="Z389" s="144" t="s">
        <v>883</v>
      </c>
    </row>
    <row r="390" spans="18:26" ht="45" customHeight="1" x14ac:dyDescent="0.3">
      <c r="R390" s="84"/>
      <c r="S390" s="84"/>
      <c r="T390" s="84"/>
      <c r="U390" s="84"/>
      <c r="V390" s="84"/>
      <c r="X390" s="144" t="s">
        <v>882</v>
      </c>
      <c r="Z390" s="144" t="s">
        <v>882</v>
      </c>
    </row>
    <row r="391" spans="18:26" ht="50.1" customHeight="1" x14ac:dyDescent="0.3">
      <c r="R391" s="84"/>
      <c r="S391" s="84"/>
      <c r="T391" s="84"/>
      <c r="U391" s="84"/>
      <c r="V391" s="84"/>
      <c r="X391" s="144" t="s">
        <v>173</v>
      </c>
      <c r="Z391" s="144" t="s">
        <v>173</v>
      </c>
    </row>
    <row r="392" spans="18:26" ht="50.1" customHeight="1" x14ac:dyDescent="0.3">
      <c r="R392" s="84"/>
      <c r="S392" s="84"/>
      <c r="T392" s="84"/>
      <c r="U392" s="84"/>
      <c r="V392" s="84"/>
      <c r="X392" s="144" t="s">
        <v>795</v>
      </c>
      <c r="Z392" s="144" t="s">
        <v>795</v>
      </c>
    </row>
    <row r="393" spans="18:26" ht="50.1" customHeight="1" x14ac:dyDescent="0.3">
      <c r="R393" s="84"/>
      <c r="S393" s="84"/>
      <c r="T393" s="84"/>
      <c r="U393" s="84"/>
      <c r="V393" s="84"/>
      <c r="X393" s="144" t="s">
        <v>273</v>
      </c>
      <c r="Z393" s="144" t="s">
        <v>273</v>
      </c>
    </row>
    <row r="394" spans="18:26" ht="50.1" customHeight="1" x14ac:dyDescent="0.3">
      <c r="R394" s="84"/>
      <c r="S394" s="84"/>
      <c r="T394" s="84"/>
      <c r="U394" s="84"/>
      <c r="V394" s="84"/>
      <c r="X394" s="144" t="s">
        <v>896</v>
      </c>
      <c r="Z394" s="144" t="s">
        <v>896</v>
      </c>
    </row>
    <row r="395" spans="18:26" ht="50.1" customHeight="1" x14ac:dyDescent="0.3">
      <c r="R395" s="84"/>
      <c r="S395" s="84"/>
      <c r="T395" s="84"/>
      <c r="U395" s="84"/>
      <c r="V395" s="84"/>
      <c r="X395" s="144" t="s">
        <v>226</v>
      </c>
      <c r="Z395" s="144" t="s">
        <v>226</v>
      </c>
    </row>
    <row r="396" spans="18:26" ht="50.1" customHeight="1" x14ac:dyDescent="0.3">
      <c r="R396" s="84"/>
      <c r="S396" s="84"/>
      <c r="T396" s="84"/>
      <c r="U396" s="84"/>
      <c r="V396" s="84"/>
      <c r="X396" s="144" t="s">
        <v>892</v>
      </c>
      <c r="Z396" s="144" t="s">
        <v>892</v>
      </c>
    </row>
    <row r="397" spans="18:26" ht="50.1" customHeight="1" x14ac:dyDescent="0.3">
      <c r="R397" s="84"/>
      <c r="S397" s="84"/>
      <c r="T397" s="84"/>
      <c r="U397" s="84"/>
      <c r="V397" s="84"/>
      <c r="X397" s="144" t="s">
        <v>175</v>
      </c>
      <c r="Z397" s="144" t="s">
        <v>175</v>
      </c>
    </row>
    <row r="398" spans="18:26" ht="9.75" customHeight="1" x14ac:dyDescent="0.3">
      <c r="R398" s="84"/>
      <c r="S398" s="84"/>
      <c r="T398" s="84"/>
      <c r="U398" s="84"/>
      <c r="V398" s="84"/>
      <c r="X398" s="144" t="s">
        <v>233</v>
      </c>
      <c r="Z398" s="144" t="s">
        <v>233</v>
      </c>
    </row>
    <row r="399" spans="18:26" ht="45" customHeight="1" x14ac:dyDescent="0.3">
      <c r="R399" s="84"/>
      <c r="S399" s="84"/>
      <c r="T399" s="84"/>
      <c r="U399" s="84"/>
      <c r="V399" s="84"/>
      <c r="X399" s="144" t="s">
        <v>966</v>
      </c>
      <c r="Z399" s="144" t="s">
        <v>966</v>
      </c>
    </row>
    <row r="400" spans="18:26" ht="49.5" x14ac:dyDescent="0.3">
      <c r="R400" s="84"/>
      <c r="S400" s="84"/>
      <c r="T400" s="84"/>
      <c r="U400" s="84"/>
      <c r="V400" s="84"/>
      <c r="X400" s="144" t="s">
        <v>223</v>
      </c>
      <c r="Z400" s="144" t="s">
        <v>223</v>
      </c>
    </row>
    <row r="401" spans="18:26" ht="25.5" x14ac:dyDescent="0.3">
      <c r="R401" s="84"/>
      <c r="S401" s="84"/>
      <c r="T401" s="84"/>
      <c r="U401" s="84"/>
      <c r="V401" s="84"/>
      <c r="X401" s="144" t="s">
        <v>220</v>
      </c>
      <c r="Z401" s="144" t="s">
        <v>220</v>
      </c>
    </row>
    <row r="402" spans="18:26" ht="25.5" x14ac:dyDescent="0.3">
      <c r="R402" s="84"/>
      <c r="S402" s="84"/>
      <c r="T402" s="84"/>
      <c r="U402" s="84"/>
      <c r="V402" s="84"/>
      <c r="X402" s="144" t="s">
        <v>224</v>
      </c>
      <c r="Z402" s="144" t="s">
        <v>224</v>
      </c>
    </row>
    <row r="403" spans="18:26" ht="25.5" x14ac:dyDescent="0.3">
      <c r="X403" s="144" t="s">
        <v>796</v>
      </c>
      <c r="Z403" s="144" t="s">
        <v>796</v>
      </c>
    </row>
    <row r="404" spans="18:26" ht="44.25" customHeight="1" x14ac:dyDescent="0.3">
      <c r="X404" s="144" t="s">
        <v>177</v>
      </c>
      <c r="Z404" s="144" t="s">
        <v>177</v>
      </c>
    </row>
    <row r="405" spans="18:26" x14ac:dyDescent="0.3">
      <c r="X405" s="144" t="s">
        <v>209</v>
      </c>
      <c r="Z405" s="144" t="s">
        <v>209</v>
      </c>
    </row>
    <row r="406" spans="18:26" ht="25.5" x14ac:dyDescent="0.3">
      <c r="X406" s="144" t="s">
        <v>298</v>
      </c>
      <c r="Z406" s="144" t="s">
        <v>298</v>
      </c>
    </row>
    <row r="407" spans="18:26" x14ac:dyDescent="0.3">
      <c r="X407" s="144" t="s">
        <v>123</v>
      </c>
      <c r="Z407" s="144" t="s">
        <v>123</v>
      </c>
    </row>
    <row r="408" spans="18:26" ht="30.75" customHeight="1" x14ac:dyDescent="0.3">
      <c r="X408" s="144" t="s">
        <v>747</v>
      </c>
      <c r="Z408" s="144" t="s">
        <v>747</v>
      </c>
    </row>
    <row r="409" spans="18:26" ht="25.5" x14ac:dyDescent="0.3">
      <c r="X409" s="144" t="s">
        <v>713</v>
      </c>
      <c r="Z409" s="144" t="s">
        <v>713</v>
      </c>
    </row>
    <row r="410" spans="18:26" ht="27.75" customHeight="1" x14ac:dyDescent="0.3">
      <c r="X410" s="144" t="s">
        <v>801</v>
      </c>
      <c r="Z410" s="144" t="s">
        <v>801</v>
      </c>
    </row>
    <row r="411" spans="18:26" ht="25.5" x14ac:dyDescent="0.3">
      <c r="X411" s="144" t="s">
        <v>722</v>
      </c>
      <c r="Z411" s="144" t="s">
        <v>722</v>
      </c>
    </row>
    <row r="412" spans="18:26" x14ac:dyDescent="0.3">
      <c r="X412" s="144" t="s">
        <v>887</v>
      </c>
      <c r="Z412" s="144" t="s">
        <v>887</v>
      </c>
    </row>
    <row r="413" spans="18:26" ht="37.5" x14ac:dyDescent="0.3">
      <c r="X413" s="144" t="s">
        <v>630</v>
      </c>
      <c r="Z413" s="144" t="s">
        <v>630</v>
      </c>
    </row>
    <row r="414" spans="18:26" x14ac:dyDescent="0.3">
      <c r="X414" s="144" t="s">
        <v>975</v>
      </c>
      <c r="Z414" s="144" t="s">
        <v>975</v>
      </c>
    </row>
    <row r="415" spans="18:26" ht="21" customHeight="1" x14ac:dyDescent="0.3">
      <c r="X415" s="144" t="s">
        <v>901</v>
      </c>
      <c r="Z415" s="144" t="s">
        <v>901</v>
      </c>
    </row>
    <row r="416" spans="18:26" ht="25.5" x14ac:dyDescent="0.3">
      <c r="X416" s="144" t="s">
        <v>721</v>
      </c>
      <c r="Z416" s="144" t="s">
        <v>721</v>
      </c>
    </row>
    <row r="417" spans="24:26" x14ac:dyDescent="0.3">
      <c r="X417" s="144" t="s">
        <v>798</v>
      </c>
      <c r="Z417" s="144" t="s">
        <v>798</v>
      </c>
    </row>
    <row r="418" spans="24:26" x14ac:dyDescent="0.3">
      <c r="X418" s="144" t="s">
        <v>696</v>
      </c>
      <c r="Z418" s="144" t="s">
        <v>696</v>
      </c>
    </row>
    <row r="419" spans="24:26" ht="25.5" x14ac:dyDescent="0.3">
      <c r="X419" s="144" t="s">
        <v>847</v>
      </c>
      <c r="Z419" s="144" t="s">
        <v>847</v>
      </c>
    </row>
    <row r="420" spans="24:26" ht="25.5" x14ac:dyDescent="0.3">
      <c r="X420" s="144" t="s">
        <v>829</v>
      </c>
      <c r="Z420" s="144" t="s">
        <v>829</v>
      </c>
    </row>
    <row r="421" spans="24:26" ht="25.5" x14ac:dyDescent="0.3">
      <c r="X421" s="144" t="s">
        <v>744</v>
      </c>
      <c r="Z421" s="144" t="s">
        <v>744</v>
      </c>
    </row>
    <row r="422" spans="24:26" ht="37.5" x14ac:dyDescent="0.3">
      <c r="X422" s="144" t="s">
        <v>258</v>
      </c>
      <c r="Z422" s="144" t="s">
        <v>258</v>
      </c>
    </row>
    <row r="423" spans="24:26" ht="37.5" x14ac:dyDescent="0.3">
      <c r="X423" s="144" t="s">
        <v>706</v>
      </c>
      <c r="Z423" s="144" t="s">
        <v>706</v>
      </c>
    </row>
    <row r="424" spans="24:26" x14ac:dyDescent="0.3">
      <c r="X424" s="144" t="s">
        <v>115</v>
      </c>
      <c r="Z424" s="144" t="s">
        <v>115</v>
      </c>
    </row>
    <row r="425" spans="24:26" x14ac:dyDescent="0.3">
      <c r="X425" s="144" t="s">
        <v>653</v>
      </c>
      <c r="Z425" s="144" t="s">
        <v>653</v>
      </c>
    </row>
    <row r="426" spans="24:26" ht="25.5" x14ac:dyDescent="0.3">
      <c r="X426" s="144" t="s">
        <v>767</v>
      </c>
      <c r="Z426" s="144" t="s">
        <v>767</v>
      </c>
    </row>
    <row r="427" spans="24:26" x14ac:dyDescent="0.3">
      <c r="X427" s="144" t="s">
        <v>972</v>
      </c>
      <c r="Z427" s="144" t="s">
        <v>972</v>
      </c>
    </row>
    <row r="428" spans="24:26" ht="25.5" x14ac:dyDescent="0.3">
      <c r="X428" s="144" t="s">
        <v>303</v>
      </c>
      <c r="Z428" s="144" t="s">
        <v>303</v>
      </c>
    </row>
    <row r="429" spans="24:26" ht="25.5" x14ac:dyDescent="0.3">
      <c r="X429" s="144" t="s">
        <v>717</v>
      </c>
      <c r="Z429" s="144" t="s">
        <v>717</v>
      </c>
    </row>
    <row r="430" spans="24:26" ht="25.5" x14ac:dyDescent="0.3">
      <c r="X430" s="144" t="s">
        <v>764</v>
      </c>
      <c r="Z430" s="144" t="s">
        <v>764</v>
      </c>
    </row>
    <row r="431" spans="24:26" x14ac:dyDescent="0.3">
      <c r="X431" s="144" t="s">
        <v>643</v>
      </c>
      <c r="Z431" s="144" t="s">
        <v>643</v>
      </c>
    </row>
    <row r="432" spans="24:26" x14ac:dyDescent="0.3">
      <c r="X432" s="144" t="s">
        <v>672</v>
      </c>
      <c r="Z432" s="144" t="s">
        <v>672</v>
      </c>
    </row>
    <row r="433" spans="24:26" ht="25.5" x14ac:dyDescent="0.3">
      <c r="X433" s="144" t="s">
        <v>229</v>
      </c>
      <c r="Z433" s="144" t="s">
        <v>229</v>
      </c>
    </row>
    <row r="434" spans="24:26" x14ac:dyDescent="0.3">
      <c r="X434" s="144" t="s">
        <v>118</v>
      </c>
      <c r="Z434" s="144" t="s">
        <v>118</v>
      </c>
    </row>
    <row r="435" spans="24:26" ht="25.5" x14ac:dyDescent="0.3">
      <c r="X435" s="144" t="s">
        <v>869</v>
      </c>
      <c r="Z435" s="144" t="s">
        <v>869</v>
      </c>
    </row>
    <row r="436" spans="24:26" ht="25.5" x14ac:dyDescent="0.3">
      <c r="X436" s="144" t="s">
        <v>205</v>
      </c>
      <c r="Z436" s="144" t="s">
        <v>205</v>
      </c>
    </row>
    <row r="437" spans="24:26" x14ac:dyDescent="0.3">
      <c r="X437" s="144" t="s">
        <v>179</v>
      </c>
      <c r="Z437" s="144" t="s">
        <v>179</v>
      </c>
    </row>
    <row r="438" spans="24:26" x14ac:dyDescent="0.3">
      <c r="X438" s="144" t="s">
        <v>113</v>
      </c>
      <c r="Z438" s="144" t="s">
        <v>113</v>
      </c>
    </row>
    <row r="439" spans="24:26" ht="25.5" x14ac:dyDescent="0.3">
      <c r="X439" s="144" t="s">
        <v>180</v>
      </c>
      <c r="Z439" s="144" t="s">
        <v>180</v>
      </c>
    </row>
    <row r="440" spans="24:26" x14ac:dyDescent="0.3">
      <c r="X440" s="144" t="s">
        <v>890</v>
      </c>
      <c r="Z440" s="144" t="s">
        <v>890</v>
      </c>
    </row>
    <row r="441" spans="24:26" x14ac:dyDescent="0.3">
      <c r="X441" s="144" t="s">
        <v>761</v>
      </c>
      <c r="Z441" s="144" t="s">
        <v>761</v>
      </c>
    </row>
    <row r="442" spans="24:26" x14ac:dyDescent="0.3">
      <c r="X442" s="144" t="s">
        <v>156</v>
      </c>
      <c r="Z442" s="144" t="s">
        <v>156</v>
      </c>
    </row>
    <row r="443" spans="24:26" x14ac:dyDescent="0.3">
      <c r="X443" s="144" t="s">
        <v>267</v>
      </c>
      <c r="Z443" s="144" t="s">
        <v>267</v>
      </c>
    </row>
    <row r="444" spans="24:26" ht="25.5" x14ac:dyDescent="0.3">
      <c r="X444" s="144" t="s">
        <v>681</v>
      </c>
      <c r="Z444" s="144" t="s">
        <v>681</v>
      </c>
    </row>
    <row r="445" spans="24:26" ht="37.5" x14ac:dyDescent="0.3">
      <c r="X445" s="144" t="s">
        <v>293</v>
      </c>
      <c r="Z445" s="144" t="s">
        <v>293</v>
      </c>
    </row>
    <row r="446" spans="24:26" x14ac:dyDescent="0.3">
      <c r="X446" s="144" t="s">
        <v>969</v>
      </c>
      <c r="Z446" s="144" t="s">
        <v>969</v>
      </c>
    </row>
    <row r="447" spans="24:26" ht="25.5" x14ac:dyDescent="0.3">
      <c r="X447" s="144" t="s">
        <v>968</v>
      </c>
      <c r="Z447" s="144" t="s">
        <v>968</v>
      </c>
    </row>
    <row r="448" spans="24:26" ht="25.5" x14ac:dyDescent="0.3">
      <c r="X448" s="144" t="s">
        <v>840</v>
      </c>
      <c r="Z448" s="144" t="s">
        <v>840</v>
      </c>
    </row>
    <row r="449" spans="24:26" x14ac:dyDescent="0.3">
      <c r="X449" s="144" t="s">
        <v>166</v>
      </c>
      <c r="Z449" s="144" t="s">
        <v>166</v>
      </c>
    </row>
    <row r="450" spans="24:26" x14ac:dyDescent="0.3">
      <c r="X450" s="144" t="s">
        <v>215</v>
      </c>
      <c r="Z450" s="144" t="s">
        <v>215</v>
      </c>
    </row>
    <row r="451" spans="24:26" x14ac:dyDescent="0.3">
      <c r="X451" s="144" t="s">
        <v>125</v>
      </c>
      <c r="Z451" s="144" t="s">
        <v>125</v>
      </c>
    </row>
    <row r="452" spans="24:26" x14ac:dyDescent="0.3">
      <c r="X452" s="144" t="s">
        <v>835</v>
      </c>
      <c r="Z452" s="144" t="s">
        <v>835</v>
      </c>
    </row>
    <row r="453" spans="24:26" x14ac:dyDescent="0.3">
      <c r="X453" s="144" t="s">
        <v>790</v>
      </c>
      <c r="Z453" s="144" t="s">
        <v>790</v>
      </c>
    </row>
    <row r="454" spans="24:26" x14ac:dyDescent="0.3">
      <c r="X454" s="144" t="s">
        <v>885</v>
      </c>
      <c r="Z454" s="144" t="s">
        <v>885</v>
      </c>
    </row>
    <row r="455" spans="24:26" x14ac:dyDescent="0.3">
      <c r="X455" s="144" t="s">
        <v>851</v>
      </c>
      <c r="Z455" s="144" t="s">
        <v>851</v>
      </c>
    </row>
    <row r="456" spans="24:26" ht="25.5" x14ac:dyDescent="0.3">
      <c r="X456" s="144" t="s">
        <v>751</v>
      </c>
      <c r="Z456" s="144" t="s">
        <v>751</v>
      </c>
    </row>
    <row r="457" spans="24:26" ht="25.5" x14ac:dyDescent="0.3">
      <c r="X457" s="144" t="s">
        <v>124</v>
      </c>
      <c r="Z457" s="144" t="s">
        <v>124</v>
      </c>
    </row>
    <row r="458" spans="24:26" x14ac:dyDescent="0.3">
      <c r="X458" s="144" t="s">
        <v>276</v>
      </c>
      <c r="Z458" s="144" t="s">
        <v>276</v>
      </c>
    </row>
    <row r="459" spans="24:26" x14ac:dyDescent="0.3">
      <c r="X459" s="144" t="s">
        <v>129</v>
      </c>
      <c r="Z459" s="144" t="s">
        <v>129</v>
      </c>
    </row>
    <row r="460" spans="24:26" x14ac:dyDescent="0.3">
      <c r="X460" s="144" t="s">
        <v>773</v>
      </c>
      <c r="Z460" s="144" t="s">
        <v>773</v>
      </c>
    </row>
    <row r="461" spans="24:26" x14ac:dyDescent="0.3">
      <c r="X461" s="144" t="s">
        <v>791</v>
      </c>
      <c r="Z461" s="144" t="s">
        <v>791</v>
      </c>
    </row>
    <row r="462" spans="24:26" ht="25.5" x14ac:dyDescent="0.3">
      <c r="X462" s="144" t="s">
        <v>775</v>
      </c>
      <c r="Z462" s="144" t="s">
        <v>775</v>
      </c>
    </row>
    <row r="463" spans="24:26" ht="37.5" x14ac:dyDescent="0.3">
      <c r="X463" s="144" t="s">
        <v>667</v>
      </c>
      <c r="Z463" s="144" t="s">
        <v>667</v>
      </c>
    </row>
    <row r="464" spans="24:26" ht="25.5" x14ac:dyDescent="0.3">
      <c r="X464" s="144" t="s">
        <v>182</v>
      </c>
      <c r="Z464" s="144" t="s">
        <v>182</v>
      </c>
    </row>
    <row r="465" spans="24:26" x14ac:dyDescent="0.3">
      <c r="X465" s="144" t="s">
        <v>661</v>
      </c>
      <c r="Z465" s="144" t="s">
        <v>661</v>
      </c>
    </row>
    <row r="466" spans="24:26" x14ac:dyDescent="0.3">
      <c r="X466" s="144" t="s">
        <v>977</v>
      </c>
      <c r="Z466" s="144" t="s">
        <v>977</v>
      </c>
    </row>
    <row r="467" spans="24:26" x14ac:dyDescent="0.3">
      <c r="X467" s="144" t="s">
        <v>271</v>
      </c>
      <c r="Z467" s="144" t="s">
        <v>271</v>
      </c>
    </row>
    <row r="468" spans="24:26" x14ac:dyDescent="0.3">
      <c r="X468" s="144" t="s">
        <v>157</v>
      </c>
      <c r="Z468" s="144" t="s">
        <v>157</v>
      </c>
    </row>
    <row r="469" spans="24:26" x14ac:dyDescent="0.3">
      <c r="X469" s="144" t="s">
        <v>742</v>
      </c>
      <c r="Z469" s="144" t="s">
        <v>742</v>
      </c>
    </row>
    <row r="470" spans="24:26" x14ac:dyDescent="0.3">
      <c r="X470" s="144" t="s">
        <v>137</v>
      </c>
      <c r="Z470" s="144" t="s">
        <v>137</v>
      </c>
    </row>
    <row r="471" spans="24:26" x14ac:dyDescent="0.3">
      <c r="X471" s="144" t="s">
        <v>776</v>
      </c>
      <c r="Z471" s="144" t="s">
        <v>776</v>
      </c>
    </row>
    <row r="472" spans="24:26" x14ac:dyDescent="0.3">
      <c r="X472" s="144" t="s">
        <v>169</v>
      </c>
      <c r="Z472" s="144" t="s">
        <v>169</v>
      </c>
    </row>
    <row r="473" spans="24:26" ht="49.5" x14ac:dyDescent="0.3">
      <c r="X473" s="144" t="s">
        <v>307</v>
      </c>
      <c r="Z473" s="144" t="s">
        <v>307</v>
      </c>
    </row>
    <row r="474" spans="24:26" ht="37.5" x14ac:dyDescent="0.3">
      <c r="X474" s="144" t="s">
        <v>126</v>
      </c>
      <c r="Z474" s="144" t="s">
        <v>126</v>
      </c>
    </row>
    <row r="475" spans="24:26" ht="37.5" x14ac:dyDescent="0.3">
      <c r="X475" s="144" t="s">
        <v>234</v>
      </c>
      <c r="Z475" s="144" t="s">
        <v>234</v>
      </c>
    </row>
    <row r="476" spans="24:26" ht="25.5" x14ac:dyDescent="0.3">
      <c r="X476" s="144" t="s">
        <v>235</v>
      </c>
      <c r="Z476" s="144" t="s">
        <v>235</v>
      </c>
    </row>
    <row r="477" spans="24:26" ht="25.5" x14ac:dyDescent="0.3">
      <c r="X477" s="144" t="s">
        <v>297</v>
      </c>
      <c r="Z477" s="144" t="s">
        <v>297</v>
      </c>
    </row>
    <row r="478" spans="24:26" ht="25.5" x14ac:dyDescent="0.3">
      <c r="X478" s="144" t="s">
        <v>269</v>
      </c>
      <c r="Z478" s="144" t="s">
        <v>269</v>
      </c>
    </row>
    <row r="479" spans="24:26" x14ac:dyDescent="0.3">
      <c r="X479" s="144" t="s">
        <v>131</v>
      </c>
      <c r="Z479" s="144" t="s">
        <v>131</v>
      </c>
    </row>
    <row r="480" spans="24:26" x14ac:dyDescent="0.3">
      <c r="X480" s="144" t="s">
        <v>726</v>
      </c>
      <c r="Z480" s="144" t="s">
        <v>726</v>
      </c>
    </row>
    <row r="481" spans="24:26" ht="37.5" x14ac:dyDescent="0.3">
      <c r="X481" s="144" t="s">
        <v>310</v>
      </c>
      <c r="Z481" s="144" t="s">
        <v>310</v>
      </c>
    </row>
    <row r="482" spans="24:26" x14ac:dyDescent="0.3">
      <c r="X482" s="144" t="s">
        <v>306</v>
      </c>
      <c r="Z482" s="144" t="s">
        <v>306</v>
      </c>
    </row>
    <row r="483" spans="24:26" x14ac:dyDescent="0.3">
      <c r="X483" s="144" t="s">
        <v>657</v>
      </c>
      <c r="Z483" s="144" t="s">
        <v>657</v>
      </c>
    </row>
    <row r="484" spans="24:26" ht="37.5" x14ac:dyDescent="0.3">
      <c r="X484" s="144" t="s">
        <v>680</v>
      </c>
      <c r="Z484" s="144" t="s">
        <v>680</v>
      </c>
    </row>
    <row r="485" spans="24:26" ht="37.5" x14ac:dyDescent="0.3">
      <c r="X485" s="144" t="s">
        <v>675</v>
      </c>
      <c r="Z485" s="144" t="s">
        <v>675</v>
      </c>
    </row>
    <row r="486" spans="24:26" ht="25.5" x14ac:dyDescent="0.3">
      <c r="X486" s="144" t="s">
        <v>659</v>
      </c>
      <c r="Z486" s="144" t="s">
        <v>659</v>
      </c>
    </row>
    <row r="487" spans="24:26" ht="25.5" x14ac:dyDescent="0.3">
      <c r="X487" s="144" t="s">
        <v>731</v>
      </c>
      <c r="Z487" s="144" t="s">
        <v>731</v>
      </c>
    </row>
    <row r="488" spans="24:26" x14ac:dyDescent="0.3">
      <c r="X488" s="144" t="s">
        <v>149</v>
      </c>
      <c r="Z488" s="144" t="s">
        <v>149</v>
      </c>
    </row>
    <row r="489" spans="24:26" ht="25.5" x14ac:dyDescent="0.3">
      <c r="X489" s="144" t="s">
        <v>161</v>
      </c>
      <c r="Z489" s="144" t="s">
        <v>161</v>
      </c>
    </row>
    <row r="490" spans="24:26" ht="25.5" x14ac:dyDescent="0.3">
      <c r="X490" s="144" t="s">
        <v>720</v>
      </c>
      <c r="Z490" s="144" t="s">
        <v>720</v>
      </c>
    </row>
    <row r="491" spans="24:26" ht="25.5" x14ac:dyDescent="0.3">
      <c r="X491" s="144" t="s">
        <v>760</v>
      </c>
      <c r="Z491" s="144" t="s">
        <v>760</v>
      </c>
    </row>
    <row r="492" spans="24:26" ht="37.5" x14ac:dyDescent="0.3">
      <c r="X492" s="144" t="s">
        <v>135</v>
      </c>
      <c r="Z492" s="144" t="s">
        <v>135</v>
      </c>
    </row>
    <row r="493" spans="24:26" x14ac:dyDescent="0.3">
      <c r="X493" s="144" t="s">
        <v>287</v>
      </c>
      <c r="Z493" s="144" t="s">
        <v>287</v>
      </c>
    </row>
    <row r="494" spans="24:26" ht="25.5" x14ac:dyDescent="0.3">
      <c r="X494" s="144" t="s">
        <v>746</v>
      </c>
      <c r="Z494" s="144" t="s">
        <v>746</v>
      </c>
    </row>
    <row r="495" spans="24:26" x14ac:dyDescent="0.3">
      <c r="X495" s="144" t="s">
        <v>290</v>
      </c>
      <c r="Z495" s="144" t="s">
        <v>290</v>
      </c>
    </row>
    <row r="496" spans="24:26" x14ac:dyDescent="0.3">
      <c r="X496" s="144" t="s">
        <v>819</v>
      </c>
      <c r="Z496" s="144" t="s">
        <v>819</v>
      </c>
    </row>
    <row r="497" spans="24:26" ht="25.5" x14ac:dyDescent="0.3">
      <c r="X497" s="144" t="s">
        <v>214</v>
      </c>
      <c r="Z497" s="144" t="s">
        <v>214</v>
      </c>
    </row>
    <row r="498" spans="24:26" ht="25.5" x14ac:dyDescent="0.3">
      <c r="X498" s="144" t="s">
        <v>695</v>
      </c>
      <c r="Z498" s="144" t="s">
        <v>695</v>
      </c>
    </row>
    <row r="499" spans="24:26" ht="25.5" x14ac:dyDescent="0.3">
      <c r="X499" s="144" t="s">
        <v>213</v>
      </c>
      <c r="Z499" s="144" t="s">
        <v>213</v>
      </c>
    </row>
    <row r="500" spans="24:26" x14ac:dyDescent="0.3">
      <c r="X500" s="144" t="s">
        <v>719</v>
      </c>
      <c r="Z500" s="144" t="s">
        <v>719</v>
      </c>
    </row>
    <row r="501" spans="24:26" x14ac:dyDescent="0.3">
      <c r="X501" s="144" t="s">
        <v>302</v>
      </c>
      <c r="Z501" s="144" t="s">
        <v>302</v>
      </c>
    </row>
    <row r="502" spans="24:26" x14ac:dyDescent="0.3">
      <c r="X502" s="144" t="s">
        <v>162</v>
      </c>
      <c r="Z502" s="144" t="s">
        <v>162</v>
      </c>
    </row>
    <row r="503" spans="24:26" x14ac:dyDescent="0.3">
      <c r="X503" s="144" t="s">
        <v>955</v>
      </c>
      <c r="Z503" s="144" t="s">
        <v>955</v>
      </c>
    </row>
    <row r="504" spans="24:26" x14ac:dyDescent="0.3">
      <c r="X504" s="144" t="s">
        <v>763</v>
      </c>
      <c r="Z504" s="144" t="s">
        <v>763</v>
      </c>
    </row>
    <row r="505" spans="24:26" x14ac:dyDescent="0.3">
      <c r="X505" s="144" t="s">
        <v>134</v>
      </c>
      <c r="Z505" s="144" t="s">
        <v>134</v>
      </c>
    </row>
    <row r="506" spans="24:26" ht="25.5" x14ac:dyDescent="0.3">
      <c r="X506" s="144" t="s">
        <v>952</v>
      </c>
      <c r="Z506" s="144" t="s">
        <v>952</v>
      </c>
    </row>
    <row r="507" spans="24:26" x14ac:dyDescent="0.3">
      <c r="X507" s="144" t="s">
        <v>147</v>
      </c>
      <c r="Z507" s="144" t="s">
        <v>147</v>
      </c>
    </row>
    <row r="508" spans="24:26" x14ac:dyDescent="0.3">
      <c r="X508" s="144" t="s">
        <v>704</v>
      </c>
      <c r="Z508" s="144" t="s">
        <v>704</v>
      </c>
    </row>
    <row r="509" spans="24:26" ht="25.5" x14ac:dyDescent="0.3">
      <c r="X509" s="144" t="s">
        <v>181</v>
      </c>
      <c r="Z509" s="144" t="s">
        <v>181</v>
      </c>
    </row>
    <row r="510" spans="24:26" x14ac:dyDescent="0.3">
      <c r="X510" s="144" t="s">
        <v>139</v>
      </c>
      <c r="Z510" s="144" t="s">
        <v>139</v>
      </c>
    </row>
    <row r="511" spans="24:26" x14ac:dyDescent="0.3">
      <c r="X511" s="144" t="s">
        <v>845</v>
      </c>
      <c r="Z511" s="144" t="s">
        <v>845</v>
      </c>
    </row>
    <row r="512" spans="24:26" ht="37.5" x14ac:dyDescent="0.3">
      <c r="X512" s="144" t="s">
        <v>812</v>
      </c>
      <c r="Z512" s="144" t="s">
        <v>812</v>
      </c>
    </row>
    <row r="513" spans="24:26" ht="25.5" x14ac:dyDescent="0.3">
      <c r="X513" s="144" t="s">
        <v>805</v>
      </c>
      <c r="Z513" s="144" t="s">
        <v>805</v>
      </c>
    </row>
    <row r="514" spans="24:26" ht="25.5" x14ac:dyDescent="0.3">
      <c r="X514" s="144" t="s">
        <v>811</v>
      </c>
      <c r="Z514" s="144" t="s">
        <v>811</v>
      </c>
    </row>
    <row r="515" spans="24:26" ht="37.5" x14ac:dyDescent="0.3">
      <c r="X515" s="144" t="s">
        <v>804</v>
      </c>
      <c r="Z515" s="144" t="s">
        <v>804</v>
      </c>
    </row>
    <row r="516" spans="24:26" ht="25.5" x14ac:dyDescent="0.3">
      <c r="X516" s="144" t="s">
        <v>806</v>
      </c>
      <c r="Z516" s="144" t="s">
        <v>806</v>
      </c>
    </row>
    <row r="517" spans="24:26" ht="25.5" x14ac:dyDescent="0.3">
      <c r="X517" s="144" t="s">
        <v>197</v>
      </c>
      <c r="Z517" s="144" t="s">
        <v>197</v>
      </c>
    </row>
    <row r="518" spans="24:26" x14ac:dyDescent="0.3">
      <c r="X518" s="144" t="s">
        <v>802</v>
      </c>
      <c r="Z518" s="144" t="s">
        <v>802</v>
      </c>
    </row>
    <row r="519" spans="24:26" x14ac:dyDescent="0.3">
      <c r="X519" s="144" t="s">
        <v>636</v>
      </c>
      <c r="Z519" s="144" t="s">
        <v>636</v>
      </c>
    </row>
    <row r="520" spans="24:26" x14ac:dyDescent="0.3">
      <c r="X520" s="144" t="s">
        <v>707</v>
      </c>
      <c r="Z520" s="144" t="s">
        <v>707</v>
      </c>
    </row>
    <row r="521" spans="24:26" x14ac:dyDescent="0.3">
      <c r="X521" s="144" t="s">
        <v>765</v>
      </c>
      <c r="Z521" s="144" t="s">
        <v>765</v>
      </c>
    </row>
    <row r="522" spans="24:26" ht="25.5" x14ac:dyDescent="0.3">
      <c r="X522" s="144" t="s">
        <v>769</v>
      </c>
      <c r="Z522" s="144" t="s">
        <v>769</v>
      </c>
    </row>
    <row r="523" spans="24:26" x14ac:dyDescent="0.3">
      <c r="X523" s="144" t="s">
        <v>143</v>
      </c>
      <c r="Z523" s="144" t="s">
        <v>143</v>
      </c>
    </row>
    <row r="524" spans="24:26" x14ac:dyDescent="0.3">
      <c r="X524" s="144" t="s">
        <v>768</v>
      </c>
      <c r="Z524" s="144" t="s">
        <v>768</v>
      </c>
    </row>
    <row r="525" spans="24:26" ht="37.5" x14ac:dyDescent="0.3">
      <c r="X525" s="144" t="s">
        <v>311</v>
      </c>
      <c r="Z525" s="144" t="s">
        <v>311</v>
      </c>
    </row>
    <row r="526" spans="24:26" ht="25.5" x14ac:dyDescent="0.3">
      <c r="X526" s="144" t="s">
        <v>881</v>
      </c>
      <c r="Z526" s="144" t="s">
        <v>881</v>
      </c>
    </row>
    <row r="527" spans="24:26" ht="25.5" x14ac:dyDescent="0.3">
      <c r="X527" s="144" t="s">
        <v>153</v>
      </c>
      <c r="Z527" s="144" t="s">
        <v>153</v>
      </c>
    </row>
    <row r="528" spans="24:26" ht="25.5" x14ac:dyDescent="0.3">
      <c r="X528" s="144" t="s">
        <v>641</v>
      </c>
      <c r="Z528" s="144" t="s">
        <v>641</v>
      </c>
    </row>
    <row r="529" spans="24:26" x14ac:dyDescent="0.3">
      <c r="X529" s="144" t="s">
        <v>296</v>
      </c>
      <c r="Z529" s="144" t="s">
        <v>296</v>
      </c>
    </row>
    <row r="530" spans="24:26" x14ac:dyDescent="0.3">
      <c r="X530" s="144" t="s">
        <v>823</v>
      </c>
      <c r="Z530" s="144" t="s">
        <v>823</v>
      </c>
    </row>
    <row r="531" spans="24:26" x14ac:dyDescent="0.3">
      <c r="X531" s="144" t="s">
        <v>774</v>
      </c>
      <c r="Z531" s="144" t="s">
        <v>774</v>
      </c>
    </row>
    <row r="532" spans="24:26" x14ac:dyDescent="0.3">
      <c r="X532" s="144" t="s">
        <v>799</v>
      </c>
      <c r="Z532" s="144" t="s">
        <v>799</v>
      </c>
    </row>
    <row r="533" spans="24:26" ht="37.5" x14ac:dyDescent="0.3">
      <c r="X533" s="144" t="s">
        <v>301</v>
      </c>
      <c r="Z533" s="144" t="s">
        <v>301</v>
      </c>
    </row>
    <row r="534" spans="24:26" ht="25.5" x14ac:dyDescent="0.3">
      <c r="X534" s="144" t="s">
        <v>195</v>
      </c>
      <c r="Z534" s="144" t="s">
        <v>195</v>
      </c>
    </row>
    <row r="535" spans="24:26" ht="25.5" x14ac:dyDescent="0.3">
      <c r="X535" s="144" t="s">
        <v>225</v>
      </c>
      <c r="Z535" s="144" t="s">
        <v>225</v>
      </c>
    </row>
    <row r="536" spans="24:26" ht="25.5" x14ac:dyDescent="0.3">
      <c r="X536" s="144" t="s">
        <v>880</v>
      </c>
      <c r="Z536" s="144" t="s">
        <v>880</v>
      </c>
    </row>
    <row r="537" spans="24:26" x14ac:dyDescent="0.3">
      <c r="X537" s="144" t="s">
        <v>198</v>
      </c>
      <c r="Z537" s="144" t="s">
        <v>198</v>
      </c>
    </row>
    <row r="538" spans="24:26" x14ac:dyDescent="0.3">
      <c r="X538" s="144" t="s">
        <v>957</v>
      </c>
      <c r="Z538" s="144" t="s">
        <v>957</v>
      </c>
    </row>
    <row r="539" spans="24:26" ht="25.5" x14ac:dyDescent="0.3">
      <c r="X539" s="144" t="s">
        <v>312</v>
      </c>
      <c r="Z539" s="144" t="s">
        <v>312</v>
      </c>
    </row>
    <row r="540" spans="24:26" x14ac:dyDescent="0.3">
      <c r="X540" s="144" t="s">
        <v>309</v>
      </c>
      <c r="Z540" s="144" t="s">
        <v>309</v>
      </c>
    </row>
    <row r="541" spans="24:26" x14ac:dyDescent="0.3">
      <c r="X541" s="144" t="s">
        <v>894</v>
      </c>
      <c r="Z541" s="144" t="s">
        <v>894</v>
      </c>
    </row>
    <row r="542" spans="24:26" x14ac:dyDescent="0.3">
      <c r="X542" s="144" t="s">
        <v>199</v>
      </c>
      <c r="Z542" s="144" t="s">
        <v>199</v>
      </c>
    </row>
    <row r="543" spans="24:26" x14ac:dyDescent="0.3">
      <c r="X543" s="144" t="s">
        <v>194</v>
      </c>
      <c r="Z543" s="144" t="s">
        <v>194</v>
      </c>
    </row>
    <row r="544" spans="24:26" ht="37.5" x14ac:dyDescent="0.3">
      <c r="X544" s="144" t="s">
        <v>295</v>
      </c>
      <c r="Z544" s="144" t="s">
        <v>295</v>
      </c>
    </row>
    <row r="545" spans="24:26" ht="25.5" x14ac:dyDescent="0.3">
      <c r="X545" s="144" t="s">
        <v>733</v>
      </c>
      <c r="Z545" s="144" t="s">
        <v>733</v>
      </c>
    </row>
    <row r="546" spans="24:26" x14ac:dyDescent="0.3">
      <c r="X546" s="144" t="s">
        <v>779</v>
      </c>
      <c r="Z546" s="144" t="s">
        <v>779</v>
      </c>
    </row>
    <row r="547" spans="24:26" x14ac:dyDescent="0.3">
      <c r="X547" s="144" t="s">
        <v>637</v>
      </c>
      <c r="Z547" s="144" t="s">
        <v>637</v>
      </c>
    </row>
    <row r="548" spans="24:26" ht="25.5" x14ac:dyDescent="0.3">
      <c r="X548" s="144" t="s">
        <v>122</v>
      </c>
      <c r="Z548" s="144" t="s">
        <v>122</v>
      </c>
    </row>
    <row r="549" spans="24:26" ht="25.5" x14ac:dyDescent="0.3">
      <c r="X549" s="144" t="s">
        <v>121</v>
      </c>
      <c r="Z549" s="144" t="s">
        <v>121</v>
      </c>
    </row>
    <row r="550" spans="24:26" ht="25.5" x14ac:dyDescent="0.3">
      <c r="X550" s="144" t="s">
        <v>878</v>
      </c>
      <c r="Z550" s="144" t="s">
        <v>878</v>
      </c>
    </row>
    <row r="551" spans="24:26" x14ac:dyDescent="0.3">
      <c r="X551" s="144" t="s">
        <v>951</v>
      </c>
      <c r="Z551" s="144" t="s">
        <v>951</v>
      </c>
    </row>
    <row r="552" spans="24:26" x14ac:dyDescent="0.3">
      <c r="X552" s="144" t="s">
        <v>708</v>
      </c>
      <c r="Z552" s="144" t="s">
        <v>708</v>
      </c>
    </row>
    <row r="553" spans="24:26" x14ac:dyDescent="0.3">
      <c r="X553" s="144" t="s">
        <v>689</v>
      </c>
      <c r="Z553" s="144" t="s">
        <v>689</v>
      </c>
    </row>
    <row r="554" spans="24:26" ht="25.5" x14ac:dyDescent="0.3">
      <c r="X554" s="144" t="s">
        <v>200</v>
      </c>
      <c r="Z554" s="144" t="s">
        <v>200</v>
      </c>
    </row>
    <row r="555" spans="24:26" x14ac:dyDescent="0.3">
      <c r="X555" s="144" t="s">
        <v>810</v>
      </c>
      <c r="Z555" s="144" t="s">
        <v>810</v>
      </c>
    </row>
    <row r="556" spans="24:26" ht="25.5" x14ac:dyDescent="0.3">
      <c r="X556" s="144" t="s">
        <v>232</v>
      </c>
      <c r="Z556" s="144" t="s">
        <v>232</v>
      </c>
    </row>
    <row r="557" spans="24:26" ht="25.5" x14ac:dyDescent="0.3">
      <c r="X557" s="144" t="s">
        <v>870</v>
      </c>
      <c r="Z557" s="144" t="s">
        <v>870</v>
      </c>
    </row>
    <row r="558" spans="24:26" ht="25.5" x14ac:dyDescent="0.3">
      <c r="X558" s="144" t="s">
        <v>201</v>
      </c>
      <c r="Z558" s="144" t="s">
        <v>201</v>
      </c>
    </row>
    <row r="559" spans="24:26" ht="25.5" x14ac:dyDescent="0.3">
      <c r="X559" s="144" t="s">
        <v>736</v>
      </c>
      <c r="Z559" s="144" t="s">
        <v>736</v>
      </c>
    </row>
    <row r="560" spans="24:26" x14ac:dyDescent="0.3">
      <c r="X560" s="144" t="s">
        <v>703</v>
      </c>
      <c r="Z560" s="144" t="s">
        <v>703</v>
      </c>
    </row>
    <row r="561" spans="24:26" ht="25.5" x14ac:dyDescent="0.3">
      <c r="X561" s="144" t="s">
        <v>142</v>
      </c>
      <c r="Z561" s="144" t="s">
        <v>142</v>
      </c>
    </row>
    <row r="562" spans="24:26" x14ac:dyDescent="0.3">
      <c r="X562" s="144" t="s">
        <v>970</v>
      </c>
      <c r="Z562" s="144" t="s">
        <v>970</v>
      </c>
    </row>
    <row r="563" spans="24:26" ht="25.5" x14ac:dyDescent="0.3">
      <c r="X563" s="144" t="s">
        <v>163</v>
      </c>
      <c r="Z563" s="144" t="s">
        <v>163</v>
      </c>
    </row>
    <row r="564" spans="24:26" x14ac:dyDescent="0.3">
      <c r="X564" s="144" t="s">
        <v>108</v>
      </c>
      <c r="Z564" s="144" t="s">
        <v>108</v>
      </c>
    </row>
    <row r="565" spans="24:26" x14ac:dyDescent="0.3">
      <c r="X565" s="144" t="s">
        <v>644</v>
      </c>
      <c r="Z565" s="144" t="s">
        <v>644</v>
      </c>
    </row>
    <row r="566" spans="24:26" ht="25.5" x14ac:dyDescent="0.3">
      <c r="X566" s="144" t="s">
        <v>676</v>
      </c>
      <c r="Z566" s="144" t="s">
        <v>676</v>
      </c>
    </row>
    <row r="567" spans="24:26" ht="25.5" x14ac:dyDescent="0.3">
      <c r="X567" s="144" t="s">
        <v>714</v>
      </c>
      <c r="Z567" s="144" t="s">
        <v>714</v>
      </c>
    </row>
    <row r="568" spans="24:26" x14ac:dyDescent="0.3">
      <c r="X568" s="144" t="s">
        <v>877</v>
      </c>
      <c r="Z568" s="144" t="s">
        <v>877</v>
      </c>
    </row>
    <row r="569" spans="24:26" ht="25.5" x14ac:dyDescent="0.3">
      <c r="X569" s="144" t="s">
        <v>189</v>
      </c>
      <c r="Z569" s="144" t="s">
        <v>189</v>
      </c>
    </row>
    <row r="570" spans="24:26" x14ac:dyDescent="0.3">
      <c r="X570" s="144" t="s">
        <v>305</v>
      </c>
      <c r="Z570" s="144" t="s">
        <v>305</v>
      </c>
    </row>
    <row r="571" spans="24:26" ht="37.5" x14ac:dyDescent="0.3">
      <c r="X571" s="144" t="s">
        <v>299</v>
      </c>
      <c r="Z571" s="144" t="s">
        <v>299</v>
      </c>
    </row>
    <row r="572" spans="24:26" ht="25.5" x14ac:dyDescent="0.3">
      <c r="X572" s="144" t="s">
        <v>888</v>
      </c>
      <c r="Z572" s="144" t="s">
        <v>888</v>
      </c>
    </row>
    <row r="573" spans="24:26" x14ac:dyDescent="0.3">
      <c r="X573" s="144" t="s">
        <v>897</v>
      </c>
      <c r="Z573" s="144" t="s">
        <v>897</v>
      </c>
    </row>
    <row r="574" spans="24:26" ht="25.5" x14ac:dyDescent="0.3">
      <c r="X574" s="144" t="s">
        <v>176</v>
      </c>
      <c r="Z574" s="144" t="s">
        <v>176</v>
      </c>
    </row>
    <row r="575" spans="24:26" ht="25.5" x14ac:dyDescent="0.3">
      <c r="X575" s="144" t="s">
        <v>178</v>
      </c>
      <c r="Z575" s="144" t="s">
        <v>178</v>
      </c>
    </row>
    <row r="576" spans="24:26" ht="25.5" x14ac:dyDescent="0.3">
      <c r="X576" s="144" t="s">
        <v>127</v>
      </c>
      <c r="Z576" s="144" t="s">
        <v>127</v>
      </c>
    </row>
    <row r="577" spans="24:26" ht="25.5" x14ac:dyDescent="0.3">
      <c r="X577" s="144" t="s">
        <v>718</v>
      </c>
      <c r="Z577" s="144" t="s">
        <v>718</v>
      </c>
    </row>
    <row r="578" spans="24:26" ht="25.5" x14ac:dyDescent="0.3">
      <c r="X578" s="144" t="s">
        <v>289</v>
      </c>
      <c r="Z578" s="144" t="s">
        <v>289</v>
      </c>
    </row>
    <row r="579" spans="24:26" ht="25.5" x14ac:dyDescent="0.3">
      <c r="X579" s="144" t="s">
        <v>282</v>
      </c>
      <c r="Z579" s="144" t="s">
        <v>282</v>
      </c>
    </row>
    <row r="580" spans="24:26" ht="25.5" x14ac:dyDescent="0.3">
      <c r="X580" s="144" t="s">
        <v>803</v>
      </c>
      <c r="Z580" s="144" t="s">
        <v>803</v>
      </c>
    </row>
    <row r="581" spans="24:26" x14ac:dyDescent="0.3">
      <c r="X581" s="144" t="s">
        <v>964</v>
      </c>
      <c r="Z581" s="144" t="s">
        <v>964</v>
      </c>
    </row>
    <row r="582" spans="24:26" x14ac:dyDescent="0.3">
      <c r="X582" s="144" t="s">
        <v>219</v>
      </c>
      <c r="Z582" s="144" t="s">
        <v>219</v>
      </c>
    </row>
    <row r="583" spans="24:26" x14ac:dyDescent="0.3">
      <c r="X583" s="144" t="s">
        <v>631</v>
      </c>
      <c r="Z583" s="144" t="s">
        <v>631</v>
      </c>
    </row>
    <row r="584" spans="24:26" x14ac:dyDescent="0.3">
      <c r="X584" s="144" t="s">
        <v>270</v>
      </c>
      <c r="Z584" s="144" t="s">
        <v>270</v>
      </c>
    </row>
    <row r="585" spans="24:26" ht="25.5" x14ac:dyDescent="0.3">
      <c r="X585" s="144" t="s">
        <v>647</v>
      </c>
      <c r="Z585" s="144" t="s">
        <v>647</v>
      </c>
    </row>
    <row r="586" spans="24:26" x14ac:dyDescent="0.3">
      <c r="X586" s="144" t="s">
        <v>836</v>
      </c>
      <c r="Z586" s="144" t="s">
        <v>836</v>
      </c>
    </row>
    <row r="587" spans="24:26" ht="25.5" x14ac:dyDescent="0.3">
      <c r="X587" s="144" t="s">
        <v>839</v>
      </c>
      <c r="Z587" s="144" t="s">
        <v>839</v>
      </c>
    </row>
    <row r="588" spans="24:26" ht="25.5" x14ac:dyDescent="0.3">
      <c r="X588" s="144" t="s">
        <v>904</v>
      </c>
      <c r="Z588" s="144" t="s">
        <v>904</v>
      </c>
    </row>
    <row r="589" spans="24:26" ht="25.5" x14ac:dyDescent="0.3">
      <c r="X589" s="144" t="s">
        <v>146</v>
      </c>
      <c r="Z589" s="144" t="s">
        <v>146</v>
      </c>
    </row>
    <row r="590" spans="24:26" ht="25.5" x14ac:dyDescent="0.3">
      <c r="X590" s="144" t="s">
        <v>110</v>
      </c>
      <c r="Z590" s="144" t="s">
        <v>110</v>
      </c>
    </row>
    <row r="591" spans="24:26" ht="25.5" x14ac:dyDescent="0.3">
      <c r="X591" s="144" t="s">
        <v>700</v>
      </c>
      <c r="Z591" s="144" t="s">
        <v>700</v>
      </c>
    </row>
    <row r="592" spans="24:26" ht="25.5" x14ac:dyDescent="0.3">
      <c r="X592" s="144" t="s">
        <v>277</v>
      </c>
      <c r="Z592" s="144" t="s">
        <v>277</v>
      </c>
    </row>
    <row r="593" spans="24:26" x14ac:dyDescent="0.3">
      <c r="X593" s="144" t="s">
        <v>638</v>
      </c>
      <c r="Z593" s="144" t="s">
        <v>638</v>
      </c>
    </row>
    <row r="594" spans="24:26" x14ac:dyDescent="0.3">
      <c r="X594" s="144" t="s">
        <v>852</v>
      </c>
      <c r="Z594" s="144" t="s">
        <v>852</v>
      </c>
    </row>
    <row r="595" spans="24:26" x14ac:dyDescent="0.3">
      <c r="X595" s="144" t="s">
        <v>837</v>
      </c>
      <c r="Z595" s="144" t="s">
        <v>837</v>
      </c>
    </row>
    <row r="1261" spans="24:24" x14ac:dyDescent="0.3">
      <c r="X1261" s="189"/>
    </row>
    <row r="1262" spans="24:24" x14ac:dyDescent="0.3">
      <c r="X1262" s="189"/>
    </row>
  </sheetData>
  <dataConsolidate/>
  <mergeCells count="193">
    <mergeCell ref="A127:N127"/>
    <mergeCell ref="A133:B133"/>
    <mergeCell ref="E136:N136"/>
    <mergeCell ref="A137:D137"/>
    <mergeCell ref="A136:D136"/>
    <mergeCell ref="A129:B129"/>
    <mergeCell ref="A134:N134"/>
    <mergeCell ref="A128:N128"/>
    <mergeCell ref="A132:B132"/>
    <mergeCell ref="C129:E129"/>
    <mergeCell ref="F129:N129"/>
    <mergeCell ref="G137:N137"/>
    <mergeCell ref="E137:F137"/>
    <mergeCell ref="C130:E130"/>
    <mergeCell ref="C131:E131"/>
    <mergeCell ref="C132:E132"/>
    <mergeCell ref="A31:N31"/>
    <mergeCell ref="A51:E51"/>
    <mergeCell ref="A55:N55"/>
    <mergeCell ref="D58:E58"/>
    <mergeCell ref="C46:G46"/>
    <mergeCell ref="A30:B30"/>
    <mergeCell ref="C30:N30"/>
    <mergeCell ref="B49:M49"/>
    <mergeCell ref="A56:E56"/>
    <mergeCell ref="F56:M56"/>
    <mergeCell ref="A1:N1"/>
    <mergeCell ref="A36:B36"/>
    <mergeCell ref="E121:F121"/>
    <mergeCell ref="K121:N121"/>
    <mergeCell ref="A125:G125"/>
    <mergeCell ref="C29:N29"/>
    <mergeCell ref="A115:N115"/>
    <mergeCell ref="A118:D118"/>
    <mergeCell ref="A34:B34"/>
    <mergeCell ref="A10:C10"/>
    <mergeCell ref="A8:N8"/>
    <mergeCell ref="A15:C15"/>
    <mergeCell ref="D10:L10"/>
    <mergeCell ref="D12:H12"/>
    <mergeCell ref="K14:M14"/>
    <mergeCell ref="A14:C14"/>
    <mergeCell ref="A12:C12"/>
    <mergeCell ref="D22:N23"/>
    <mergeCell ref="F18:N18"/>
    <mergeCell ref="A24:B24"/>
    <mergeCell ref="A26:B26"/>
    <mergeCell ref="A28:B28"/>
    <mergeCell ref="C28:N28"/>
    <mergeCell ref="C27:N27"/>
    <mergeCell ref="A16:C16"/>
    <mergeCell ref="F19:N19"/>
    <mergeCell ref="F58:H58"/>
    <mergeCell ref="I46:M46"/>
    <mergeCell ref="A42:N42"/>
    <mergeCell ref="I81:M81"/>
    <mergeCell ref="A77:F78"/>
    <mergeCell ref="F59:H59"/>
    <mergeCell ref="I70:M70"/>
    <mergeCell ref="I68:M68"/>
    <mergeCell ref="I64:M64"/>
    <mergeCell ref="H78:K78"/>
    <mergeCell ref="B70:G70"/>
    <mergeCell ref="B66:G66"/>
    <mergeCell ref="B64:G64"/>
    <mergeCell ref="A27:B27"/>
    <mergeCell ref="A29:B29"/>
    <mergeCell ref="A48:N48"/>
    <mergeCell ref="A53:N53"/>
    <mergeCell ref="A33:E33"/>
    <mergeCell ref="E39:N39"/>
    <mergeCell ref="A40:D40"/>
    <mergeCell ref="E40:M40"/>
    <mergeCell ref="B62:G62"/>
    <mergeCell ref="A3:C3"/>
    <mergeCell ref="A4:C4"/>
    <mergeCell ref="A5:C5"/>
    <mergeCell ref="A7:N7"/>
    <mergeCell ref="D3:K3"/>
    <mergeCell ref="D4:K4"/>
    <mergeCell ref="D5:K5"/>
    <mergeCell ref="I44:M44"/>
    <mergeCell ref="C44:G44"/>
    <mergeCell ref="F33:H33"/>
    <mergeCell ref="C36:M36"/>
    <mergeCell ref="F34:H34"/>
    <mergeCell ref="C35:K35"/>
    <mergeCell ref="A22:C23"/>
    <mergeCell ref="A18:E19"/>
    <mergeCell ref="D15:I15"/>
    <mergeCell ref="D14:G14"/>
    <mergeCell ref="D16:I16"/>
    <mergeCell ref="A17:C17"/>
    <mergeCell ref="C26:N26"/>
    <mergeCell ref="A25:B25"/>
    <mergeCell ref="C25:N25"/>
    <mergeCell ref="A20:N21"/>
    <mergeCell ref="C24:N24"/>
    <mergeCell ref="B109:G109"/>
    <mergeCell ref="B95:G95"/>
    <mergeCell ref="B101:G101"/>
    <mergeCell ref="B97:G97"/>
    <mergeCell ref="I109:M109"/>
    <mergeCell ref="I103:M103"/>
    <mergeCell ref="B105:G105"/>
    <mergeCell ref="I101:M101"/>
    <mergeCell ref="I95:M95"/>
    <mergeCell ref="B81:G81"/>
    <mergeCell ref="I85:M85"/>
    <mergeCell ref="I87:M87"/>
    <mergeCell ref="B83:G83"/>
    <mergeCell ref="B103:G103"/>
    <mergeCell ref="I107:M107"/>
    <mergeCell ref="I93:M93"/>
    <mergeCell ref="I97:M97"/>
    <mergeCell ref="B68:G68"/>
    <mergeCell ref="I72:M72"/>
    <mergeCell ref="B72:G72"/>
    <mergeCell ref="I89:M89"/>
    <mergeCell ref="B91:G91"/>
    <mergeCell ref="B99:G99"/>
    <mergeCell ref="I99:M99"/>
    <mergeCell ref="A60:H60"/>
    <mergeCell ref="A79:I79"/>
    <mergeCell ref="I62:M62"/>
    <mergeCell ref="A145:N151"/>
    <mergeCell ref="C168:E168"/>
    <mergeCell ref="F166:H168"/>
    <mergeCell ref="K164:N164"/>
    <mergeCell ref="B87:G87"/>
    <mergeCell ref="I83:M83"/>
    <mergeCell ref="I66:M66"/>
    <mergeCell ref="I74:M74"/>
    <mergeCell ref="B74:G74"/>
    <mergeCell ref="B85:G85"/>
    <mergeCell ref="A120:D120"/>
    <mergeCell ref="H125:N125"/>
    <mergeCell ref="K123:N123"/>
    <mergeCell ref="B111:G111"/>
    <mergeCell ref="E122:M122"/>
    <mergeCell ref="B89:G89"/>
    <mergeCell ref="B93:G93"/>
    <mergeCell ref="I111:M111"/>
    <mergeCell ref="J120:L120"/>
    <mergeCell ref="E123:F123"/>
    <mergeCell ref="I91:M91"/>
    <mergeCell ref="A122:D122"/>
    <mergeCell ref="B113:G113"/>
    <mergeCell ref="I113:M113"/>
    <mergeCell ref="A144:D144"/>
    <mergeCell ref="E144:N144"/>
    <mergeCell ref="B163:F163"/>
    <mergeCell ref="B160:F162"/>
    <mergeCell ref="I105:M105"/>
    <mergeCell ref="B107:G107"/>
    <mergeCell ref="E120:H120"/>
    <mergeCell ref="E118:F118"/>
    <mergeCell ref="A131:B131"/>
    <mergeCell ref="F131:N131"/>
    <mergeCell ref="F132:N132"/>
    <mergeCell ref="A135:N135"/>
    <mergeCell ref="A141:D141"/>
    <mergeCell ref="G141:N141"/>
    <mergeCell ref="G142:N142"/>
    <mergeCell ref="A130:B130"/>
    <mergeCell ref="K160:M162"/>
    <mergeCell ref="B159:F159"/>
    <mergeCell ref="K159:M159"/>
    <mergeCell ref="B155:F157"/>
    <mergeCell ref="K118:L118"/>
    <mergeCell ref="C133:E133"/>
    <mergeCell ref="F133:N133"/>
    <mergeCell ref="F130:N130"/>
    <mergeCell ref="K163:M163"/>
    <mergeCell ref="K158:M158"/>
    <mergeCell ref="K155:M157"/>
    <mergeCell ref="F169:H169"/>
    <mergeCell ref="A153:N153"/>
    <mergeCell ref="B158:F158"/>
    <mergeCell ref="A140:D140"/>
    <mergeCell ref="E140:F140"/>
    <mergeCell ref="G140:N140"/>
    <mergeCell ref="A139:D139"/>
    <mergeCell ref="G138:N138"/>
    <mergeCell ref="G143:N143"/>
    <mergeCell ref="E138:F138"/>
    <mergeCell ref="E139:F139"/>
    <mergeCell ref="E141:F141"/>
    <mergeCell ref="E142:F142"/>
    <mergeCell ref="E143:F143"/>
    <mergeCell ref="A143:D143"/>
    <mergeCell ref="A142:D142"/>
    <mergeCell ref="G139:N139"/>
  </mergeCells>
  <phoneticPr fontId="3" type="noConversion"/>
  <dataValidations xWindow="683" yWindow="512" count="68">
    <dataValidation type="custom" allowBlank="1" showInputMessage="1" showErrorMessage="1" errorTitle="NO AUTORIZADO" error="NO AUTORIZADO" sqref="A3:C3" xr:uid="{00000000-0002-0000-0000-000000000000}">
      <formula1>A1</formula1>
    </dataValidation>
    <dataValidation type="custom" allowBlank="1" showInputMessage="1" showErrorMessage="1" errorTitle="NO AUTORIZADO" error="NO AUTORIZADO" sqref="A4:C4" xr:uid="{00000000-0002-0000-0000-000001000000}">
      <formula1>A1</formula1>
    </dataValidation>
    <dataValidation type="custom" allowBlank="1" showInputMessage="1" showErrorMessage="1" errorTitle="NO AUTORIZADO" error="NO AUTORIZADO" sqref="A5:C5" xr:uid="{00000000-0002-0000-0000-000002000000}">
      <formula1>A1</formula1>
    </dataValidation>
    <dataValidation type="custom" allowBlank="1" showInputMessage="1" showErrorMessage="1" errorTitle="NO AUTORIZADO" error="NO AUTORIZADO" sqref="A7:N7" xr:uid="{00000000-0002-0000-0000-000003000000}">
      <formula1>A1</formula1>
    </dataValidation>
    <dataValidation type="custom" allowBlank="1" showInputMessage="1" showErrorMessage="1" errorTitle="NO AUTORIZADO" error="NO AUTORIZADO" sqref="A8" xr:uid="{00000000-0002-0000-0000-000004000000}">
      <formula1>A1</formula1>
    </dataValidation>
    <dataValidation type="custom" allowBlank="1" showInputMessage="1" showErrorMessage="1" errorTitle="NO AUTORIZADO" error="NO AUTORIZADO" sqref="A10:C10" xr:uid="{00000000-0002-0000-0000-000005000000}">
      <formula1>A1</formula1>
    </dataValidation>
    <dataValidation type="custom" allowBlank="1" showInputMessage="1" showErrorMessage="1" errorTitle="NO AUTORIZADO" error="NO AUTORIZADO" sqref="A12:C12" xr:uid="{00000000-0002-0000-0000-000006000000}">
      <formula1>A1</formula1>
    </dataValidation>
    <dataValidation type="custom" allowBlank="1" showInputMessage="1" showErrorMessage="1" errorTitle="NO AUTORIZADO" error="NO AUTORIZADO" sqref="A14:C14" xr:uid="{00000000-0002-0000-0000-000007000000}">
      <formula1>A1</formula1>
    </dataValidation>
    <dataValidation type="custom" allowBlank="1" showInputMessage="1" showErrorMessage="1" errorTitle="NO AUTORIZADO" error="NO AUTORIZADO" sqref="A15:A16 B15:C15" xr:uid="{00000000-0002-0000-0000-000008000000}">
      <formula1>A1</formula1>
    </dataValidation>
    <dataValidation type="custom" allowBlank="1" showInputMessage="1" showErrorMessage="1" errorTitle="NO AUTORIZADO" error="NO AUTORIZADO" sqref="A17:A18 B17:C17" xr:uid="{00000000-0002-0000-0000-000009000000}">
      <formula1>A1</formula1>
    </dataValidation>
    <dataValidation type="custom" allowBlank="1" showInputMessage="1" showErrorMessage="1" errorTitle="NO AUTORIZADO" error="NO AUTORIZADO" sqref="A22:B23" xr:uid="{00000000-0002-0000-0000-00000A000000}">
      <formula1>A1</formula1>
    </dataValidation>
    <dataValidation type="custom" allowBlank="1" showInputMessage="1" showErrorMessage="1" errorTitle="NO AUTORIZADO" error="NO AUTORIZADO" sqref="A31" xr:uid="{00000000-0002-0000-0000-00000B000000}">
      <formula1>A1</formula1>
    </dataValidation>
    <dataValidation type="custom" allowBlank="1" showInputMessage="1" showErrorMessage="1" errorTitle="NO AUTORIZADO" error="NO AUTORIZADO" sqref="A33:E33" xr:uid="{00000000-0002-0000-0000-00000C000000}">
      <formula1>A1</formula1>
    </dataValidation>
    <dataValidation type="custom" allowBlank="1" showInputMessage="1" showErrorMessage="1" errorTitle="NO AUTORIZADO" error="NO AUTORIZADO" sqref="E39" xr:uid="{00000000-0002-0000-0000-00000D000000}">
      <formula1>A1</formula1>
    </dataValidation>
    <dataValidation type="custom" allowBlank="1" showInputMessage="1" showErrorMessage="1" errorTitle="NO AUTORIZADO" error="NO AUTORIZADO" sqref="A48" xr:uid="{00000000-0002-0000-0000-00000E000000}">
      <formula1>A1</formula1>
    </dataValidation>
    <dataValidation type="custom" allowBlank="1" showInputMessage="1" showErrorMessage="1" errorTitle="NO AUTORIZADO" error="NO AUTORIZADO" sqref="A51" xr:uid="{00000000-0002-0000-0000-00000F000000}">
      <formula1>A1</formula1>
    </dataValidation>
    <dataValidation type="custom" allowBlank="1" showInputMessage="1" showErrorMessage="1" errorTitle="NO AUTORIZADO" error="NO AUTORIZADO" sqref="A77" xr:uid="{00000000-0002-0000-0000-000010000000}">
      <formula1>A1</formula1>
    </dataValidation>
    <dataValidation type="custom" allowBlank="1" showInputMessage="1" showErrorMessage="1" errorTitle="NO AUTORIZADO" error="NO AUTORIZADO" sqref="A115" xr:uid="{00000000-0002-0000-0000-000011000000}">
      <formula1>A1</formula1>
    </dataValidation>
    <dataValidation type="custom" allowBlank="1" showInputMessage="1" showErrorMessage="1" errorTitle="NO AUTORIZADO" error="NO AUTORIZADO" sqref="A116" xr:uid="{00000000-0002-0000-0000-000012000000}">
      <formula1>A1</formula1>
    </dataValidation>
    <dataValidation type="custom" allowBlank="1" showInputMessage="1" showErrorMessage="1" errorTitle="NO AUTORIZADO" error="NO AUTORIZADO" sqref="A118:D118" xr:uid="{00000000-0002-0000-0000-000013000000}">
      <formula1>A1</formula1>
    </dataValidation>
    <dataValidation type="custom" allowBlank="1" showInputMessage="1" showErrorMessage="1" errorTitle="NO AUTORIZADO" error="NO AUTORIZADO" sqref="A120:D120" xr:uid="{00000000-0002-0000-0000-000014000000}">
      <formula1>A1</formula1>
    </dataValidation>
    <dataValidation type="custom" allowBlank="1" showInputMessage="1" showErrorMessage="1" errorTitle="NO AUTORIZADO" error="NO AUTORIZADO" sqref="K118" xr:uid="{00000000-0002-0000-0000-000015000000}">
      <formula1>A1</formula1>
    </dataValidation>
    <dataValidation type="custom" allowBlank="1" showInputMessage="1" showErrorMessage="1" errorTitle="NO AUTORIZADO" error="NO AUTORIZADO" sqref="A125" xr:uid="{00000000-0002-0000-0000-000016000000}">
      <formula1>A1</formula1>
    </dataValidation>
    <dataValidation type="custom" allowBlank="1" showInputMessage="1" showErrorMessage="1" errorTitle="NO AUTORIZADO" error="NO AUTORIZADO" sqref="A144:D144" xr:uid="{00000000-0002-0000-0000-000017000000}">
      <formula1>A1</formula1>
    </dataValidation>
    <dataValidation type="custom" allowBlank="1" showInputMessage="1" showErrorMessage="1" errorTitle="NO AUTORIZADO" error="NO AUTORIZADO" sqref="A153:N154" xr:uid="{00000000-0002-0000-0000-000018000000}">
      <formula1>A1</formula1>
    </dataValidation>
    <dataValidation type="custom" allowBlank="1" showInputMessage="1" showErrorMessage="1" errorTitle="NO AUTORIZADO" error="NO AUTORIZADO" sqref="B159:F159" xr:uid="{00000000-0002-0000-0000-000019000000}">
      <formula1>A1</formula1>
    </dataValidation>
    <dataValidation type="custom" allowBlank="1" showInputMessage="1" showErrorMessage="1" errorTitle="NO AUTORIZADO" error="NO AUTORIZADO" sqref="B163:F163" xr:uid="{00000000-0002-0000-0000-00001A000000}">
      <formula1>A1</formula1>
    </dataValidation>
    <dataValidation type="custom" allowBlank="1" showInputMessage="1" showErrorMessage="1" errorTitle="NO AUTORIZADO" error="NO AUTORIZADO" sqref="D169:E169" xr:uid="{00000000-0002-0000-0000-00001B000000}">
      <formula1>B1</formula1>
    </dataValidation>
    <dataValidation type="custom" allowBlank="1" showInputMessage="1" showErrorMessage="1" errorTitle="NO AUTORIZADO" error="NO AUTORIZADO" sqref="F169 M169" xr:uid="{00000000-0002-0000-0000-00001C000000}">
      <formula1>A1</formula1>
    </dataValidation>
    <dataValidation type="custom" allowBlank="1" showInputMessage="1" showErrorMessage="1" errorTitle="NO AUTORIZADO" error="NO AUTORIZADO" sqref="A140:A141" xr:uid="{00000000-0002-0000-0000-00001D000000}">
      <formula1>A1</formula1>
    </dataValidation>
    <dataValidation type="custom" allowBlank="1" showInputMessage="1" showErrorMessage="1" errorTitle="NO AUTORIZADO" error="NO AUTORIZADO" sqref="K35:L35" xr:uid="{00000000-0002-0000-0000-00001E000000}">
      <formula1>G1</formula1>
    </dataValidation>
    <dataValidation type="custom" allowBlank="1" showInputMessage="1" showErrorMessage="1" errorTitle="NO AUTORIZADO" error="NO AUTORIZADO" sqref="H118" xr:uid="{00000000-0002-0000-0000-00001F000000}">
      <formula1>A1</formula1>
    </dataValidation>
    <dataValidation type="custom" allowBlank="1" showInputMessage="1" showErrorMessage="1" errorTitle="NO AUTORIZADO" error="NO AUTORIZADO" sqref="J118" xr:uid="{00000000-0002-0000-0000-000020000000}">
      <formula1>B1</formula1>
    </dataValidation>
    <dataValidation type="custom" allowBlank="1" showInputMessage="1" showErrorMessage="1" errorTitle="NO AUTORIZADO" error="NO AUTORIZADO" sqref="C35:I35" xr:uid="{00000000-0002-0000-0000-000021000000}">
      <formula1>A1</formula1>
    </dataValidation>
    <dataValidation type="custom" allowBlank="1" showInputMessage="1" showErrorMessage="1" errorTitle="NO AUTORIZADO" error="NO AUTORIZADO" sqref="J35" xr:uid="{00000000-0002-0000-0000-000022000000}">
      <formula1>G1</formula1>
    </dataValidation>
    <dataValidation type="custom" allowBlank="1" showInputMessage="1" showErrorMessage="1" errorTitle="NO AUTORIZADO" error="NO AUTORIZADO" sqref="E144:I144" xr:uid="{00000000-0002-0000-0000-000023000000}">
      <formula1>A1</formula1>
    </dataValidation>
    <dataValidation type="custom" allowBlank="1" showInputMessage="1" showErrorMessage="1" errorTitle="NO AUTORIZADO" error="NO AUTORIZADO" sqref="J144" xr:uid="{00000000-0002-0000-0000-000024000000}">
      <formula1>E1</formula1>
    </dataValidation>
    <dataValidation type="custom" allowBlank="1" showInputMessage="1" showErrorMessage="1" errorTitle="NO AUTORIZADO" error="NO AUTORIZADO" sqref="K159:L159" xr:uid="{00000000-0002-0000-0000-000025000000}">
      <formula1>A1</formula1>
    </dataValidation>
    <dataValidation type="custom" allowBlank="1" showInputMessage="1" showErrorMessage="1" errorTitle="NO AUTORIZADO" error="NO AUTORIZADO" sqref="M159" xr:uid="{00000000-0002-0000-0000-000026000000}">
      <formula1>B1</formula1>
    </dataValidation>
    <dataValidation type="custom" allowBlank="1" showInputMessage="1" showErrorMessage="1" errorTitle="NO AUTORIZADO" error="NO AUTORIZADO" sqref="K144:L144" xr:uid="{00000000-0002-0000-0000-000027000000}">
      <formula1>E1</formula1>
    </dataValidation>
    <dataValidation type="custom" allowBlank="1" showInputMessage="1" showErrorMessage="1" errorTitle="NO AUTORIZADO" error="NO AUTORIZADO" sqref="M144:N144" xr:uid="{00000000-0002-0000-0000-000028000000}">
      <formula1>F1</formula1>
    </dataValidation>
    <dataValidation type="custom" allowBlank="1" showInputMessage="1" showErrorMessage="1" errorTitle="NO AUTORIZADO" error="NO AUTORIZADO" sqref="K169:L169" xr:uid="{00000000-0002-0000-0000-000029000000}">
      <formula1>G1</formula1>
    </dataValidation>
    <dataValidation type="list" allowBlank="1" showInputMessage="1" showErrorMessage="1" sqref="C44 C46:G46" xr:uid="{00000000-0002-0000-0000-00002A000000}">
      <formula1>X$95:X$103</formula1>
    </dataValidation>
    <dataValidation type="custom" allowBlank="1" showInputMessage="1" showErrorMessage="1" errorTitle="NO AUTORIZADO" error="NO AUTORIZADO" sqref="A122" xr:uid="{00000000-0002-0000-0000-00002B000000}">
      <formula1>C1</formula1>
    </dataValidation>
    <dataValidation type="custom" allowBlank="1" showInputMessage="1" showErrorMessage="1" errorTitle="NO AUTORIZADO" error="NO AUTORIZADO" sqref="F129 C129 A129" xr:uid="{00000000-0002-0000-0000-00002C000000}">
      <formula1>A1</formula1>
    </dataValidation>
    <dataValidation type="list" allowBlank="1" showInputMessage="1" showErrorMessage="1" sqref="M118" xr:uid="{00000000-0002-0000-0000-00002D000000}">
      <formula1>$Z$74:$Z$75</formula1>
    </dataValidation>
    <dataValidation type="list" allowBlank="1" showInputMessage="1" showErrorMessage="1" sqref="M120" xr:uid="{00000000-0002-0000-0000-00002E000000}">
      <formula1>#REF!</formula1>
    </dataValidation>
    <dataValidation allowBlank="1" showInputMessage="1" showErrorMessage="1" sqref="E122 L5:N5 WLO30:WLZ30 B46 H44 H46 E12:M12 J58 G57:J57 F59:J59 K57:M59 C67:G67 B66:G66 B68:G68 I66:M66 I85:M85 I87:M87 B95:G95 B85:G85 B89:G89 B91:G91 B93:G93 I95:M95 I93:M93 I91:M91 I89:M89 B70:G75 B101:G101 B103:G103 B105:G105 B107:G107 I107:M107 I105:M105 I103:M103 I101:M101 F131:F133 B109:G109 B111:G111 I109:M109 I111:M111 I113:M113 I64:M64 B87:G87 I83:M83 B113:G113 I74:M74 I72:M72 I70:M70 I68:M68 H66:H75 G138:G143 WVK30:WVV30 C24:C25 C26:N26 C27:C30 D29:N30 IY30:JJ30 SU30:TF30 ACQ30:ADB30 AMM30:AMX30 AWI30:AWT30 BGE30:BGP30 BQA30:BQL30 BZW30:CAH30 CJS30:CKD30 CTO30:CTZ30 DDK30:DDV30 DNG30:DNR30 DXC30:DXN30 EGY30:EHJ30 EQU30:ERF30 FAQ30:FBB30 FKM30:FKX30 FUI30:FUT30 GEE30:GEP30 GOA30:GOL30 GXW30:GYH30 HHS30:HID30 HRO30:HRZ30 IBK30:IBV30 ILG30:ILR30 IVC30:IVN30 JEY30:JFJ30 JOU30:JPF30 JYQ30:JZB30 KIM30:KIX30 KSI30:KST30 LCE30:LCP30 LMA30:LML30 LVW30:LWH30 MFS30:MGD30 MPO30:MPZ30 MZK30:MZV30 NJG30:NJR30 NTC30:NTN30 OCY30:ODJ30 OMU30:ONF30 OWQ30:OXB30 PGM30:PGX30 PQI30:PQT30 QAE30:QAP30 QKA30:QKL30 QTW30:QUH30 RDS30:RED30 RNO30:RNZ30 RXK30:RXV30 SHG30:SHR30 SRC30:SRN30 TAY30:TBJ30 TKU30:TLF30 TUQ30:TVB30 UEM30:UEX30 UOI30:UOT30 UYE30:UYP30 VIA30:VIL30 VRW30:VSH30 WBS30:WCD30 B97:G97 B99:G99" xr:uid="{00000000-0002-0000-0000-00002F000000}"/>
    <dataValidation type="list" showInputMessage="1" showErrorMessage="1" prompt="Selecciona una opción" sqref="E120:G120" xr:uid="{00000000-0002-0000-0000-000030000000}">
      <formula1>$AA$63:$AA$67</formula1>
    </dataValidation>
    <dataValidation type="list" allowBlank="1" showInputMessage="1" showErrorMessage="1" sqref="I118" xr:uid="{00000000-0002-0000-0000-000031000000}">
      <formula1>$AA$57:$AA$59</formula1>
    </dataValidation>
    <dataValidation type="list" allowBlank="1" showInputMessage="1" showErrorMessage="1" sqref="F117:G117" xr:uid="{00000000-0002-0000-0000-000032000000}">
      <formula1>$AB$118:$AB$120</formula1>
    </dataValidation>
    <dataValidation type="list" allowBlank="1" showInputMessage="1" showErrorMessage="1" sqref="E118:F118" xr:uid="{00000000-0002-0000-0000-000033000000}">
      <formula1>$Z$71:$Z$73</formula1>
    </dataValidation>
    <dataValidation type="list" allowBlank="1" showInputMessage="1" showErrorMessage="1" sqref="M78" xr:uid="{00000000-0002-0000-0000-000034000000}">
      <formula1>$W$71:$W$75</formula1>
    </dataValidation>
    <dataValidation type="list" allowBlank="1" showInputMessage="1" showErrorMessage="1" sqref="F56:M56" xr:uid="{00000000-0002-0000-0000-000035000000}">
      <formula1>$W$58:$W$69</formula1>
    </dataValidation>
    <dataValidation type="list" allowBlank="1" showInputMessage="1" showErrorMessage="1" sqref="F58:H58" xr:uid="{00000000-0002-0000-0000-000036000000}">
      <formula1>$AB$71:$AB$73</formula1>
    </dataValidation>
    <dataValidation type="list" allowBlank="1" showInputMessage="1" showErrorMessage="1" sqref="F51" xr:uid="{00000000-0002-0000-0000-000037000000}">
      <formula1>$W$50:$W$52</formula1>
    </dataValidation>
    <dataValidation showInputMessage="1" showErrorMessage="1" prompt="Selecciona una opción" sqref="E34" xr:uid="{00000000-0002-0000-0000-000038000000}"/>
    <dataValidation type="list" allowBlank="1" showInputMessage="1" showErrorMessage="1" sqref="E40" xr:uid="{00000000-0002-0000-0000-000039000000}">
      <formula1>$AA$38:$AA$44</formula1>
    </dataValidation>
    <dataValidation type="list" allowBlank="1" showInputMessage="1" showErrorMessage="1" sqref="F33" xr:uid="{00000000-0002-0000-0000-00003A000000}">
      <formula1>$AA$31:$AA$33</formula1>
    </dataValidation>
    <dataValidation type="list" allowBlank="1" showInputMessage="1" showErrorMessage="1" sqref="D12" xr:uid="{00000000-0002-0000-0000-00003B000000}">
      <formula1>$V$1:$V$26</formula1>
    </dataValidation>
    <dataValidation type="list" allowBlank="1" showInputMessage="1" showErrorMessage="1" sqref="D14" xr:uid="{00000000-0002-0000-0000-00003C000000}">
      <formula1>$X$1:$X$4</formula1>
    </dataValidation>
    <dataValidation type="list" allowBlank="1" showInputMessage="1" showErrorMessage="1" prompt="SELECCIONE DE LA LISTA QUE SE PRESENTA" sqref="K14:M14" xr:uid="{00000000-0002-0000-0000-00003D000000}">
      <formula1>"       ,ADMINISTRATIVAS,SUSTANTIVAS,OIC"</formula1>
    </dataValidation>
    <dataValidation type="list" allowBlank="1" showInputMessage="1" showErrorMessage="1" sqref="I44 I46:M46" xr:uid="{00000000-0002-0000-0000-00003E000000}">
      <formula1>$X$95:$X$103</formula1>
    </dataValidation>
    <dataValidation type="list" allowBlank="1" showInputMessage="1" showErrorMessage="1" sqref="B75:E75 B73:E73 B71:E71" xr:uid="{00000000-0002-0000-0000-000043000000}">
      <formula1>$R$76:$R$79</formula1>
    </dataValidation>
    <dataValidation type="list" allowBlank="1" showInputMessage="1" showErrorMessage="1" sqref="C130:E133" xr:uid="{BF15BE8D-7923-4381-B06B-0AB95DCA82CE}">
      <formula1>$V$134:$V$137</formula1>
    </dataValidation>
    <dataValidation type="list" allowBlank="1" showInputMessage="1" showErrorMessage="1" sqref="G139:G143" xr:uid="{00000000-0002-0000-0000-000041000000}">
      <formula1>$X$110:$X$595</formula1>
    </dataValidation>
    <dataValidation type="list" allowBlank="1" showInputMessage="1" showErrorMessage="1" sqref="G138" xr:uid="{00000000-0002-0000-0000-000042000000}">
      <formula1>$X$86:$X$568</formula1>
    </dataValidation>
    <dataValidation type="list" allowBlank="1" showInputMessage="1" showErrorMessage="1" sqref="D10:L10" xr:uid="{00000000-0002-0000-0000-000044000000}">
      <formula1>$AI$4:$AI$278</formula1>
    </dataValidation>
  </dataValidations>
  <hyperlinks>
    <hyperlink ref="J60" r:id="rId1" xr:uid="{00000000-0004-0000-0000-000000000000}"/>
    <hyperlink ref="J79" r:id="rId2" xr:uid="{00000000-0004-0000-0000-000001000000}"/>
  </hyperlinks>
  <printOptions horizontalCentered="1"/>
  <pageMargins left="0.19685039370078741" right="0" top="1.6535433070866143" bottom="0.74803149606299213" header="0.39370078740157483" footer="0.47244094488188981"/>
  <pageSetup paperSize="9" scale="48" fitToHeight="3" orientation="portrait" r:id="rId3"/>
  <headerFooter alignWithMargins="0">
    <oddHeader>&amp;L&amp;G&amp;C&amp;"Arial,Negrita"&amp;16
DESCRIPCIÓN Y PERFIL DE PUESTOS DE LA APF
UNIDAD DE POLÍTICA DE RECURSOS HUMANOS DE LA ADMINISTRACIÓN PÚBLICA FEDERAL
DIRECCIÓN GENERAL DE ORGANIZACIÓN Y REMUNERACIONES DE LA ADMINISTRACIÓN PÚBLICA FEDERAL</oddHeader>
  </headerFooter>
  <rowBreaks count="1" manualBreakCount="1">
    <brk id="126" max="13" man="1"/>
  </rowBreaks>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1950" r:id="rId7" name="Casilla 926">
              <controlPr defaultSize="0" autoFill="0" autoLine="0" autoPict="0">
                <anchor moveWithCells="1">
                  <from>
                    <xdr:col>1</xdr:col>
                    <xdr:colOff>285750</xdr:colOff>
                    <xdr:row>137</xdr:row>
                    <xdr:rowOff>85725</xdr:rowOff>
                  </from>
                  <to>
                    <xdr:col>2</xdr:col>
                    <xdr:colOff>152400</xdr:colOff>
                    <xdr:row>137</xdr:row>
                    <xdr:rowOff>295275</xdr:rowOff>
                  </to>
                </anchor>
              </controlPr>
            </control>
          </mc:Choice>
        </mc:AlternateContent>
        <mc:AlternateContent xmlns:mc="http://schemas.openxmlformats.org/markup-compatibility/2006">
          <mc:Choice Requires="x14">
            <control shapeId="16789" r:id="rId8" name="Casilla 1429">
              <controlPr defaultSize="0" autoFill="0" autoLine="0" autoPict="0">
                <anchor moveWithCells="1">
                  <from>
                    <xdr:col>1</xdr:col>
                    <xdr:colOff>276225</xdr:colOff>
                    <xdr:row>138</xdr:row>
                    <xdr:rowOff>85725</xdr:rowOff>
                  </from>
                  <to>
                    <xdr:col>2</xdr:col>
                    <xdr:colOff>152400</xdr:colOff>
                    <xdr:row>138</xdr:row>
                    <xdr:rowOff>295275</xdr:rowOff>
                  </to>
                </anchor>
              </controlPr>
            </control>
          </mc:Choice>
        </mc:AlternateContent>
        <mc:AlternateContent xmlns:mc="http://schemas.openxmlformats.org/markup-compatibility/2006">
          <mc:Choice Requires="x14">
            <control shapeId="16790" r:id="rId9" name="Casilla 1430">
              <controlPr defaultSize="0" autoFill="0" autoLine="0" autoPict="0">
                <anchor moveWithCells="1">
                  <from>
                    <xdr:col>1</xdr:col>
                    <xdr:colOff>276225</xdr:colOff>
                    <xdr:row>140</xdr:row>
                    <xdr:rowOff>85725</xdr:rowOff>
                  </from>
                  <to>
                    <xdr:col>2</xdr:col>
                    <xdr:colOff>152400</xdr:colOff>
                    <xdr:row>140</xdr:row>
                    <xdr:rowOff>295275</xdr:rowOff>
                  </to>
                </anchor>
              </controlPr>
            </control>
          </mc:Choice>
        </mc:AlternateContent>
        <mc:AlternateContent xmlns:mc="http://schemas.openxmlformats.org/markup-compatibility/2006">
          <mc:Choice Requires="x14">
            <control shapeId="16791" r:id="rId10" name="Casilla 1431">
              <controlPr defaultSize="0" autoFill="0" autoLine="0" autoPict="0">
                <anchor moveWithCells="1">
                  <from>
                    <xdr:col>1</xdr:col>
                    <xdr:colOff>276225</xdr:colOff>
                    <xdr:row>141</xdr:row>
                    <xdr:rowOff>85725</xdr:rowOff>
                  </from>
                  <to>
                    <xdr:col>2</xdr:col>
                    <xdr:colOff>152400</xdr:colOff>
                    <xdr:row>141</xdr:row>
                    <xdr:rowOff>295275</xdr:rowOff>
                  </to>
                </anchor>
              </controlPr>
            </control>
          </mc:Choice>
        </mc:AlternateContent>
        <mc:AlternateContent xmlns:mc="http://schemas.openxmlformats.org/markup-compatibility/2006">
          <mc:Choice Requires="x14">
            <control shapeId="16792" r:id="rId11" name="Casilla 1432">
              <controlPr defaultSize="0" autoFill="0" autoLine="0" autoPict="0">
                <anchor moveWithCells="1">
                  <from>
                    <xdr:col>1</xdr:col>
                    <xdr:colOff>276225</xdr:colOff>
                    <xdr:row>142</xdr:row>
                    <xdr:rowOff>85725</xdr:rowOff>
                  </from>
                  <to>
                    <xdr:col>2</xdr:col>
                    <xdr:colOff>152400</xdr:colOff>
                    <xdr:row>142</xdr:row>
                    <xdr:rowOff>295275</xdr:rowOff>
                  </to>
                </anchor>
              </controlPr>
            </control>
          </mc:Choice>
        </mc:AlternateContent>
        <mc:AlternateContent xmlns:mc="http://schemas.openxmlformats.org/markup-compatibility/2006">
          <mc:Choice Requires="x14">
            <control shapeId="16848" r:id="rId12" name="Casilla 1488">
              <controlPr defaultSize="0" autoFill="0" autoLine="0" autoPict="0">
                <anchor moveWithCells="1">
                  <from>
                    <xdr:col>1</xdr:col>
                    <xdr:colOff>276225</xdr:colOff>
                    <xdr:row>139</xdr:row>
                    <xdr:rowOff>85725</xdr:rowOff>
                  </from>
                  <to>
                    <xdr:col>2</xdr:col>
                    <xdr:colOff>152400</xdr:colOff>
                    <xdr:row>139</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145"/>
  <sheetViews>
    <sheetView view="pageBreakPreview" topLeftCell="A121" zoomScale="90" zoomScaleNormal="100" zoomScaleSheetLayoutView="90" workbookViewId="0"/>
  </sheetViews>
  <sheetFormatPr baseColWidth="10" defaultRowHeight="12.75" x14ac:dyDescent="0.2"/>
  <cols>
    <col min="1" max="1" width="4.28515625" customWidth="1"/>
    <col min="2" max="2" width="72.5703125" customWidth="1"/>
    <col min="3" max="3" width="15.5703125" customWidth="1"/>
    <col min="4" max="4" width="19.85546875" customWidth="1"/>
  </cols>
  <sheetData>
    <row r="2" spans="2:5" ht="18" x14ac:dyDescent="0.25">
      <c r="B2" s="10" t="s">
        <v>1017</v>
      </c>
      <c r="C2" s="11"/>
      <c r="D2" s="11"/>
      <c r="E2" s="11"/>
    </row>
    <row r="3" spans="2:5" ht="18.75" customHeight="1" x14ac:dyDescent="0.2">
      <c r="B3" s="12" t="s">
        <v>106</v>
      </c>
      <c r="C3" s="11"/>
      <c r="D3" s="11"/>
      <c r="E3" s="11"/>
    </row>
    <row r="4" spans="2:5" ht="39" customHeight="1" x14ac:dyDescent="0.25">
      <c r="B4" s="10" t="s">
        <v>1071</v>
      </c>
      <c r="C4" s="11"/>
      <c r="D4" s="11"/>
      <c r="E4" s="11"/>
    </row>
    <row r="5" spans="2:5" ht="25.5" customHeight="1" x14ac:dyDescent="0.2">
      <c r="B5" s="510" t="s">
        <v>1072</v>
      </c>
      <c r="C5" s="510"/>
      <c r="D5" s="11"/>
      <c r="E5" s="11"/>
    </row>
    <row r="6" spans="2:5" ht="14.25" customHeight="1" x14ac:dyDescent="0.2">
      <c r="B6" s="3" t="s">
        <v>1073</v>
      </c>
      <c r="C6" s="11"/>
      <c r="D6" s="11"/>
      <c r="E6" s="11"/>
    </row>
    <row r="7" spans="2:5" ht="18.75" customHeight="1" x14ac:dyDescent="0.2">
      <c r="B7" s="13" t="s">
        <v>1074</v>
      </c>
      <c r="C7" s="11"/>
      <c r="D7" s="11"/>
      <c r="E7" s="11"/>
    </row>
    <row r="8" spans="2:5" ht="13.5" customHeight="1" x14ac:dyDescent="0.2">
      <c r="B8" s="13" t="s">
        <v>1075</v>
      </c>
      <c r="C8" s="11"/>
      <c r="D8" s="11"/>
      <c r="E8" s="11"/>
    </row>
    <row r="9" spans="2:5" ht="13.5" customHeight="1" x14ac:dyDescent="0.2">
      <c r="B9" s="13" t="s">
        <v>1076</v>
      </c>
      <c r="C9" s="11"/>
      <c r="D9" s="11"/>
      <c r="E9" s="11"/>
    </row>
    <row r="10" spans="2:5" ht="13.5" customHeight="1" x14ac:dyDescent="0.2">
      <c r="B10" s="13" t="s">
        <v>1077</v>
      </c>
      <c r="C10" s="11"/>
      <c r="D10" s="11"/>
      <c r="E10" s="11"/>
    </row>
    <row r="11" spans="2:5" ht="13.5" customHeight="1" x14ac:dyDescent="0.2">
      <c r="B11" s="13" t="s">
        <v>1078</v>
      </c>
      <c r="C11" s="11"/>
      <c r="D11" s="11"/>
      <c r="E11" s="11"/>
    </row>
    <row r="12" spans="2:5" ht="13.5" customHeight="1" x14ac:dyDescent="0.2">
      <c r="B12" s="13" t="s">
        <v>1079</v>
      </c>
      <c r="C12" s="11"/>
      <c r="D12" s="11"/>
      <c r="E12" s="11"/>
    </row>
    <row r="13" spans="2:5" ht="13.5" customHeight="1" x14ac:dyDescent="0.2">
      <c r="B13" s="13" t="s">
        <v>1080</v>
      </c>
      <c r="C13" s="11"/>
      <c r="D13" s="11"/>
      <c r="E13" s="11"/>
    </row>
    <row r="14" spans="2:5" ht="13.5" customHeight="1" x14ac:dyDescent="0.2">
      <c r="B14" s="13" t="s">
        <v>1081</v>
      </c>
      <c r="C14" s="11"/>
      <c r="D14" s="11"/>
      <c r="E14" s="11"/>
    </row>
    <row r="15" spans="2:5" x14ac:dyDescent="0.2">
      <c r="B15" s="3"/>
      <c r="C15" s="11"/>
      <c r="D15" s="11"/>
      <c r="E15" s="11"/>
    </row>
    <row r="16" spans="2:5" ht="59.25" customHeight="1" x14ac:dyDescent="0.2">
      <c r="B16" s="3" t="s">
        <v>1082</v>
      </c>
      <c r="C16" s="11"/>
      <c r="D16" s="11"/>
      <c r="E16" s="11"/>
    </row>
    <row r="17" spans="2:5" ht="13.5" customHeight="1" x14ac:dyDescent="0.2">
      <c r="B17" s="14" t="s">
        <v>1083</v>
      </c>
      <c r="C17" s="11"/>
      <c r="D17" s="11"/>
      <c r="E17" s="11"/>
    </row>
    <row r="18" spans="2:5" ht="25.5" x14ac:dyDescent="0.2">
      <c r="B18" s="3" t="s">
        <v>1084</v>
      </c>
      <c r="C18" s="11"/>
      <c r="D18" s="11"/>
      <c r="E18" s="11"/>
    </row>
    <row r="19" spans="2:5" x14ac:dyDescent="0.2">
      <c r="B19" s="3"/>
      <c r="C19" s="11"/>
      <c r="D19" s="11"/>
      <c r="E19" s="11"/>
    </row>
    <row r="20" spans="2:5" ht="18.75" customHeight="1" thickBot="1" x14ac:dyDescent="0.25">
      <c r="B20" s="15" t="s">
        <v>1085</v>
      </c>
      <c r="C20" s="11"/>
      <c r="D20" s="11"/>
      <c r="E20" s="11"/>
    </row>
    <row r="21" spans="2:5" ht="39" customHeight="1" thickBot="1" x14ac:dyDescent="0.25">
      <c r="B21" s="18" t="s">
        <v>1086</v>
      </c>
      <c r="C21" s="20" t="s">
        <v>1087</v>
      </c>
      <c r="D21" s="11"/>
      <c r="E21" s="11"/>
    </row>
    <row r="22" spans="2:5" ht="17.25" customHeight="1" thickBot="1" x14ac:dyDescent="0.25">
      <c r="B22" s="2" t="s">
        <v>1088</v>
      </c>
      <c r="C22" s="509" t="s">
        <v>1089</v>
      </c>
      <c r="D22" s="11"/>
      <c r="E22" s="11"/>
    </row>
    <row r="23" spans="2:5" ht="13.5" thickBot="1" x14ac:dyDescent="0.25">
      <c r="B23" s="2" t="s">
        <v>1090</v>
      </c>
      <c r="C23" s="506"/>
      <c r="D23" s="11"/>
      <c r="E23" s="11"/>
    </row>
    <row r="24" spans="2:5" ht="13.5" thickBot="1" x14ac:dyDescent="0.25">
      <c r="B24" s="2" t="s">
        <v>1091</v>
      </c>
      <c r="C24" s="506"/>
      <c r="D24" s="11"/>
      <c r="E24" s="11"/>
    </row>
    <row r="25" spans="2:5" ht="13.5" thickBot="1" x14ac:dyDescent="0.25">
      <c r="B25" s="2" t="s">
        <v>1092</v>
      </c>
      <c r="C25" s="506"/>
      <c r="D25" s="11"/>
      <c r="E25" s="11"/>
    </row>
    <row r="26" spans="2:5" ht="14.25" customHeight="1" thickBot="1" x14ac:dyDescent="0.25">
      <c r="B26" s="2" t="s">
        <v>1093</v>
      </c>
      <c r="C26" s="506"/>
      <c r="D26" s="11"/>
      <c r="E26" s="11"/>
    </row>
    <row r="27" spans="2:5" ht="13.5" thickBot="1" x14ac:dyDescent="0.25">
      <c r="B27" s="2" t="s">
        <v>1094</v>
      </c>
      <c r="C27" s="506"/>
      <c r="D27" s="11"/>
      <c r="E27" s="11"/>
    </row>
    <row r="28" spans="2:5" ht="13.5" thickBot="1" x14ac:dyDescent="0.25">
      <c r="B28" s="2" t="s">
        <v>1095</v>
      </c>
      <c r="C28" s="506"/>
      <c r="D28" s="11"/>
      <c r="E28" s="11"/>
    </row>
    <row r="29" spans="2:5" ht="13.5" thickBot="1" x14ac:dyDescent="0.25">
      <c r="B29" s="2" t="s">
        <v>1096</v>
      </c>
      <c r="C29" s="506"/>
      <c r="D29" s="11"/>
      <c r="E29" s="11"/>
    </row>
    <row r="30" spans="2:5" ht="13.5" thickBot="1" x14ac:dyDescent="0.25">
      <c r="B30" s="2" t="s">
        <v>1097</v>
      </c>
      <c r="C30" s="506"/>
      <c r="D30" s="11"/>
      <c r="E30" s="11"/>
    </row>
    <row r="31" spans="2:5" ht="13.5" thickBot="1" x14ac:dyDescent="0.25">
      <c r="B31" s="2" t="s">
        <v>1098</v>
      </c>
      <c r="C31" s="511"/>
      <c r="D31" s="11"/>
      <c r="E31" s="11"/>
    </row>
    <row r="32" spans="2:5" x14ac:dyDescent="0.2">
      <c r="B32" s="3"/>
      <c r="C32" s="11"/>
      <c r="D32" s="11"/>
      <c r="E32" s="11"/>
    </row>
    <row r="33" spans="2:5" ht="14.25" customHeight="1" thickBot="1" x14ac:dyDescent="0.25">
      <c r="B33" s="15" t="s">
        <v>1099</v>
      </c>
      <c r="C33" s="11"/>
      <c r="D33" s="11"/>
      <c r="E33" s="11"/>
    </row>
    <row r="34" spans="2:5" ht="24.75" customHeight="1" thickBot="1" x14ac:dyDescent="0.25">
      <c r="B34" s="1" t="s">
        <v>1086</v>
      </c>
      <c r="C34" s="27" t="s">
        <v>1087</v>
      </c>
      <c r="D34" s="11"/>
      <c r="E34" s="11"/>
    </row>
    <row r="35" spans="2:5" ht="13.5" customHeight="1" thickBot="1" x14ac:dyDescent="0.25">
      <c r="B35" s="2" t="s">
        <v>1093</v>
      </c>
      <c r="C35" s="509" t="s">
        <v>1089</v>
      </c>
      <c r="D35" s="11"/>
      <c r="E35" s="11"/>
    </row>
    <row r="36" spans="2:5" ht="13.5" customHeight="1" thickBot="1" x14ac:dyDescent="0.25">
      <c r="B36" s="2" t="s">
        <v>1094</v>
      </c>
      <c r="C36" s="504"/>
      <c r="D36" s="11"/>
      <c r="E36" s="11"/>
    </row>
    <row r="37" spans="2:5" ht="13.5" customHeight="1" thickBot="1" x14ac:dyDescent="0.25">
      <c r="B37" s="2" t="s">
        <v>1047</v>
      </c>
      <c r="C37" s="504"/>
      <c r="D37" s="11"/>
      <c r="E37" s="11"/>
    </row>
    <row r="38" spans="2:5" ht="13.5" customHeight="1" thickBot="1" x14ac:dyDescent="0.25">
      <c r="B38" s="2" t="s">
        <v>1100</v>
      </c>
      <c r="C38" s="504"/>
      <c r="D38" s="11"/>
      <c r="E38" s="11"/>
    </row>
    <row r="39" spans="2:5" ht="13.5" customHeight="1" thickBot="1" x14ac:dyDescent="0.25">
      <c r="B39" s="2" t="s">
        <v>1101</v>
      </c>
      <c r="C39" s="504"/>
      <c r="D39" s="11"/>
      <c r="E39" s="11"/>
    </row>
    <row r="40" spans="2:5" ht="13.5" customHeight="1" thickBot="1" x14ac:dyDescent="0.25">
      <c r="B40" s="2" t="s">
        <v>1102</v>
      </c>
      <c r="C40" s="504"/>
      <c r="D40" s="11"/>
      <c r="E40" s="11"/>
    </row>
    <row r="41" spans="2:5" ht="13.5" customHeight="1" thickBot="1" x14ac:dyDescent="0.25">
      <c r="B41" s="2" t="s">
        <v>1103</v>
      </c>
      <c r="C41" s="505"/>
      <c r="D41" s="11"/>
      <c r="E41" s="11"/>
    </row>
    <row r="42" spans="2:5" ht="30" customHeight="1" x14ac:dyDescent="0.2">
      <c r="B42" s="15" t="s">
        <v>1104</v>
      </c>
      <c r="C42" s="11"/>
      <c r="D42" s="11"/>
      <c r="E42" s="11"/>
    </row>
    <row r="43" spans="2:5" ht="42.75" customHeight="1" x14ac:dyDescent="0.2">
      <c r="B43" s="3" t="s">
        <v>1309</v>
      </c>
      <c r="C43" s="11"/>
      <c r="D43" s="11"/>
      <c r="E43" s="11"/>
    </row>
    <row r="44" spans="2:5" ht="16.5" customHeight="1" x14ac:dyDescent="0.2">
      <c r="B44" s="15" t="s">
        <v>1105</v>
      </c>
      <c r="C44" s="11"/>
      <c r="D44" s="11"/>
      <c r="E44" s="11"/>
    </row>
    <row r="45" spans="2:5" ht="13.5" customHeight="1" x14ac:dyDescent="0.2">
      <c r="B45" s="3" t="s">
        <v>1106</v>
      </c>
      <c r="C45" s="11"/>
      <c r="D45" s="11"/>
      <c r="E45" s="11"/>
    </row>
    <row r="46" spans="2:5" ht="15.75" customHeight="1" x14ac:dyDescent="0.2">
      <c r="B46" s="3" t="s">
        <v>1107</v>
      </c>
      <c r="C46" s="11"/>
      <c r="D46" s="11"/>
      <c r="E46" s="11"/>
    </row>
    <row r="47" spans="2:5" x14ac:dyDescent="0.2">
      <c r="B47" s="15"/>
      <c r="C47" s="11"/>
      <c r="D47" s="11"/>
      <c r="E47" s="11"/>
    </row>
    <row r="48" spans="2:5" x14ac:dyDescent="0.2">
      <c r="B48" s="15"/>
      <c r="C48" s="11"/>
      <c r="D48" s="11"/>
      <c r="E48" s="11"/>
    </row>
    <row r="49" spans="2:5" ht="16.5" customHeight="1" thickBot="1" x14ac:dyDescent="0.25">
      <c r="B49" s="15" t="s">
        <v>1108</v>
      </c>
      <c r="C49" s="23" t="s">
        <v>915</v>
      </c>
      <c r="D49" s="23" t="s">
        <v>915</v>
      </c>
      <c r="E49" s="11"/>
    </row>
    <row r="50" spans="2:5" ht="13.5" thickBot="1" x14ac:dyDescent="0.25">
      <c r="B50" s="19" t="s">
        <v>1109</v>
      </c>
      <c r="C50" s="22"/>
      <c r="D50" s="22"/>
      <c r="E50" s="11"/>
    </row>
    <row r="51" spans="2:5" ht="13.5" thickBot="1" x14ac:dyDescent="0.25">
      <c r="B51" s="16" t="s">
        <v>1110</v>
      </c>
      <c r="C51" s="4" t="s">
        <v>1111</v>
      </c>
      <c r="D51" s="4" t="s">
        <v>1112</v>
      </c>
      <c r="E51" s="11"/>
    </row>
    <row r="52" spans="2:5" ht="13.5" thickBot="1" x14ac:dyDescent="0.25">
      <c r="B52" s="16" t="s">
        <v>1113</v>
      </c>
      <c r="C52" s="4" t="s">
        <v>1114</v>
      </c>
      <c r="D52" s="4" t="s">
        <v>1115</v>
      </c>
      <c r="E52" s="11"/>
    </row>
    <row r="53" spans="2:5" ht="13.5" thickBot="1" x14ac:dyDescent="0.25">
      <c r="B53" s="16" t="s">
        <v>1116</v>
      </c>
      <c r="C53" s="4" t="s">
        <v>1117</v>
      </c>
      <c r="D53" s="4" t="s">
        <v>1118</v>
      </c>
      <c r="E53" s="11"/>
    </row>
    <row r="54" spans="2:5" ht="13.5" thickBot="1" x14ac:dyDescent="0.25">
      <c r="B54" s="16" t="s">
        <v>1119</v>
      </c>
      <c r="C54" s="4" t="s">
        <v>1120</v>
      </c>
      <c r="D54" s="4" t="s">
        <v>1121</v>
      </c>
      <c r="E54" s="11"/>
    </row>
    <row r="55" spans="2:5" ht="13.5" thickBot="1" x14ac:dyDescent="0.25">
      <c r="B55" s="16" t="s">
        <v>1122</v>
      </c>
      <c r="C55" s="4" t="s">
        <v>1123</v>
      </c>
      <c r="D55" s="4" t="s">
        <v>1124</v>
      </c>
      <c r="E55" s="11"/>
    </row>
    <row r="56" spans="2:5" ht="13.5" thickBot="1" x14ac:dyDescent="0.25">
      <c r="B56" s="16" t="s">
        <v>1125</v>
      </c>
      <c r="C56" s="4" t="s">
        <v>1126</v>
      </c>
      <c r="D56" s="4" t="s">
        <v>1127</v>
      </c>
      <c r="E56" s="11"/>
    </row>
    <row r="57" spans="2:5" ht="13.5" thickBot="1" x14ac:dyDescent="0.25">
      <c r="B57" s="16" t="s">
        <v>1128</v>
      </c>
      <c r="C57" s="4" t="s">
        <v>1129</v>
      </c>
      <c r="D57" s="4" t="s">
        <v>1130</v>
      </c>
      <c r="E57" s="11"/>
    </row>
    <row r="58" spans="2:5" ht="13.5" thickBot="1" x14ac:dyDescent="0.25">
      <c r="B58" s="16" t="s">
        <v>1131</v>
      </c>
      <c r="C58" s="4" t="s">
        <v>1132</v>
      </c>
      <c r="D58" s="4" t="s">
        <v>1133</v>
      </c>
      <c r="E58" s="11"/>
    </row>
    <row r="59" spans="2:5" ht="13.5" thickBot="1" x14ac:dyDescent="0.25">
      <c r="B59" s="16" t="s">
        <v>1134</v>
      </c>
      <c r="C59" s="5" t="s">
        <v>1135</v>
      </c>
      <c r="D59" s="4" t="s">
        <v>1136</v>
      </c>
      <c r="E59" s="11"/>
    </row>
    <row r="60" spans="2:5" ht="13.5" thickBot="1" x14ac:dyDescent="0.25">
      <c r="B60" s="16" t="s">
        <v>1137</v>
      </c>
      <c r="C60" s="4" t="s">
        <v>1138</v>
      </c>
      <c r="D60" s="4" t="s">
        <v>1139</v>
      </c>
      <c r="E60" s="11"/>
    </row>
    <row r="61" spans="2:5" ht="13.5" thickBot="1" x14ac:dyDescent="0.25">
      <c r="B61" s="16" t="s">
        <v>1112</v>
      </c>
      <c r="C61" s="4" t="s">
        <v>1140</v>
      </c>
      <c r="D61" s="4" t="s">
        <v>1141</v>
      </c>
      <c r="E61" s="11"/>
    </row>
    <row r="62" spans="2:5" ht="15" thickBot="1" x14ac:dyDescent="0.25">
      <c r="B62" s="17"/>
      <c r="C62" s="11"/>
      <c r="D62" s="11"/>
      <c r="E62" s="11"/>
    </row>
    <row r="63" spans="2:5" ht="13.5" thickBot="1" x14ac:dyDescent="0.25">
      <c r="B63" s="19" t="s">
        <v>1109</v>
      </c>
      <c r="C63" s="24"/>
      <c r="D63" s="24"/>
      <c r="E63" s="11"/>
    </row>
    <row r="64" spans="2:5" ht="13.5" thickBot="1" x14ac:dyDescent="0.25">
      <c r="B64" s="16" t="s">
        <v>1115</v>
      </c>
      <c r="C64" s="4" t="s">
        <v>1142</v>
      </c>
      <c r="D64" s="4" t="s">
        <v>1143</v>
      </c>
      <c r="E64" s="11"/>
    </row>
    <row r="65" spans="2:5" ht="13.5" thickBot="1" x14ac:dyDescent="0.25">
      <c r="B65" s="16" t="s">
        <v>1118</v>
      </c>
      <c r="C65" s="4" t="s">
        <v>1144</v>
      </c>
      <c r="D65" s="4" t="s">
        <v>1145</v>
      </c>
      <c r="E65" s="11"/>
    </row>
    <row r="66" spans="2:5" ht="13.5" thickBot="1" x14ac:dyDescent="0.25">
      <c r="B66" s="16" t="s">
        <v>1121</v>
      </c>
      <c r="C66" s="4" t="s">
        <v>1146</v>
      </c>
      <c r="D66" s="4" t="s">
        <v>1147</v>
      </c>
      <c r="E66" s="11"/>
    </row>
    <row r="67" spans="2:5" ht="13.5" thickBot="1" x14ac:dyDescent="0.25">
      <c r="B67" s="16" t="s">
        <v>1124</v>
      </c>
      <c r="C67" s="4" t="s">
        <v>1148</v>
      </c>
      <c r="D67" s="4" t="s">
        <v>1149</v>
      </c>
      <c r="E67" s="11"/>
    </row>
    <row r="68" spans="2:5" ht="13.5" thickBot="1" x14ac:dyDescent="0.25">
      <c r="B68" s="16" t="s">
        <v>1127</v>
      </c>
      <c r="C68" s="4" t="s">
        <v>1150</v>
      </c>
      <c r="D68" s="4" t="s">
        <v>1151</v>
      </c>
      <c r="E68" s="11"/>
    </row>
    <row r="69" spans="2:5" ht="13.5" thickBot="1" x14ac:dyDescent="0.25">
      <c r="B69" s="16" t="s">
        <v>1130</v>
      </c>
      <c r="C69" s="4" t="s">
        <v>1152</v>
      </c>
      <c r="D69" s="4" t="s">
        <v>1153</v>
      </c>
      <c r="E69" s="11"/>
    </row>
    <row r="70" spans="2:5" ht="13.5" thickBot="1" x14ac:dyDescent="0.25">
      <c r="B70" s="16" t="s">
        <v>1133</v>
      </c>
      <c r="C70" s="4" t="s">
        <v>1154</v>
      </c>
      <c r="D70" s="4" t="s">
        <v>1155</v>
      </c>
      <c r="E70" s="11"/>
    </row>
    <row r="71" spans="2:5" ht="13.5" thickBot="1" x14ac:dyDescent="0.25">
      <c r="B71" s="16" t="s">
        <v>1136</v>
      </c>
      <c r="C71" s="4" t="s">
        <v>1156</v>
      </c>
      <c r="D71" s="4" t="s">
        <v>1157</v>
      </c>
      <c r="E71" s="11"/>
    </row>
    <row r="72" spans="2:5" ht="13.5" thickBot="1" x14ac:dyDescent="0.25">
      <c r="B72" s="16" t="s">
        <v>1137</v>
      </c>
      <c r="C72" s="4" t="s">
        <v>1158</v>
      </c>
      <c r="D72" s="4" t="s">
        <v>1159</v>
      </c>
      <c r="E72" s="11"/>
    </row>
    <row r="73" spans="2:5" ht="13.5" thickBot="1" x14ac:dyDescent="0.25">
      <c r="B73" s="16" t="s">
        <v>1160</v>
      </c>
      <c r="C73" s="4" t="s">
        <v>1161</v>
      </c>
      <c r="D73" s="4" t="s">
        <v>1162</v>
      </c>
      <c r="E73" s="11"/>
    </row>
    <row r="74" spans="2:5" ht="13.5" thickBot="1" x14ac:dyDescent="0.25">
      <c r="B74" s="16" t="s">
        <v>1163</v>
      </c>
      <c r="C74" s="4" t="s">
        <v>1164</v>
      </c>
      <c r="D74" s="4" t="s">
        <v>1165</v>
      </c>
      <c r="E74" s="11"/>
    </row>
    <row r="75" spans="2:5" ht="13.5" thickBot="1" x14ac:dyDescent="0.25">
      <c r="B75" s="16" t="s">
        <v>1166</v>
      </c>
      <c r="C75" s="4" t="s">
        <v>1167</v>
      </c>
      <c r="D75" s="4" t="s">
        <v>1168</v>
      </c>
      <c r="E75" s="11"/>
    </row>
    <row r="76" spans="2:5" ht="13.5" thickBot="1" x14ac:dyDescent="0.25">
      <c r="B76" s="16" t="s">
        <v>1169</v>
      </c>
      <c r="C76" s="4" t="s">
        <v>1170</v>
      </c>
      <c r="D76" s="4" t="s">
        <v>1171</v>
      </c>
      <c r="E76" s="11"/>
    </row>
    <row r="77" spans="2:5" ht="13.5" thickBot="1" x14ac:dyDescent="0.25">
      <c r="B77" s="16" t="s">
        <v>1172</v>
      </c>
      <c r="C77" s="4" t="s">
        <v>1173</v>
      </c>
      <c r="D77" s="4" t="s">
        <v>1174</v>
      </c>
      <c r="E77" s="11"/>
    </row>
    <row r="78" spans="2:5" ht="13.5" thickBot="1" x14ac:dyDescent="0.25">
      <c r="B78" s="16" t="s">
        <v>1175</v>
      </c>
      <c r="C78" s="4" t="s">
        <v>1176</v>
      </c>
      <c r="D78" s="4" t="s">
        <v>1177</v>
      </c>
      <c r="E78" s="11"/>
    </row>
    <row r="79" spans="2:5" ht="13.5" thickBot="1" x14ac:dyDescent="0.25">
      <c r="B79" s="16" t="s">
        <v>1178</v>
      </c>
      <c r="C79" s="4" t="s">
        <v>1179</v>
      </c>
      <c r="D79" s="4" t="s">
        <v>1180</v>
      </c>
      <c r="E79" s="11"/>
    </row>
    <row r="80" spans="2:5" ht="13.5" thickBot="1" x14ac:dyDescent="0.25">
      <c r="B80" s="16" t="s">
        <v>1181</v>
      </c>
      <c r="C80" s="4" t="s">
        <v>1182</v>
      </c>
      <c r="D80" s="4" t="s">
        <v>1183</v>
      </c>
      <c r="E80" s="11"/>
    </row>
    <row r="81" spans="2:5" ht="13.5" thickBot="1" x14ac:dyDescent="0.25">
      <c r="B81" s="16" t="s">
        <v>1184</v>
      </c>
      <c r="C81" s="4" t="s">
        <v>1185</v>
      </c>
      <c r="D81" s="4" t="s">
        <v>1186</v>
      </c>
      <c r="E81" s="11"/>
    </row>
    <row r="82" spans="2:5" ht="13.5" thickBot="1" x14ac:dyDescent="0.25">
      <c r="B82" s="16" t="s">
        <v>1187</v>
      </c>
      <c r="C82" s="4" t="s">
        <v>1188</v>
      </c>
      <c r="D82" s="4" t="s">
        <v>1189</v>
      </c>
      <c r="E82" s="11"/>
    </row>
    <row r="83" spans="2:5" ht="13.5" thickBot="1" x14ac:dyDescent="0.25">
      <c r="B83" s="16" t="s">
        <v>1190</v>
      </c>
      <c r="C83" s="4" t="s">
        <v>1040</v>
      </c>
      <c r="D83" s="4" t="s">
        <v>1191</v>
      </c>
      <c r="E83" s="11"/>
    </row>
    <row r="84" spans="2:5" ht="13.5" thickBot="1" x14ac:dyDescent="0.25">
      <c r="B84" s="16" t="s">
        <v>1192</v>
      </c>
      <c r="C84" s="4" t="s">
        <v>1193</v>
      </c>
      <c r="D84" s="4" t="s">
        <v>1194</v>
      </c>
      <c r="E84" s="11"/>
    </row>
    <row r="85" spans="2:5" ht="13.5" thickBot="1" x14ac:dyDescent="0.25">
      <c r="B85" s="16" t="s">
        <v>1195</v>
      </c>
      <c r="C85" s="4" t="s">
        <v>1196</v>
      </c>
      <c r="D85" s="4" t="s">
        <v>1197</v>
      </c>
      <c r="E85" s="11"/>
    </row>
    <row r="86" spans="2:5" ht="13.5" thickBot="1" x14ac:dyDescent="0.25">
      <c r="B86" s="16" t="s">
        <v>1198</v>
      </c>
      <c r="C86" s="4" t="s">
        <v>1199</v>
      </c>
      <c r="D86" s="4" t="s">
        <v>1140</v>
      </c>
      <c r="E86" s="11"/>
    </row>
    <row r="87" spans="2:5" ht="13.5" thickBot="1" x14ac:dyDescent="0.25">
      <c r="B87" s="16" t="s">
        <v>1200</v>
      </c>
      <c r="C87" s="4" t="s">
        <v>1201</v>
      </c>
      <c r="D87" s="4" t="s">
        <v>1202</v>
      </c>
      <c r="E87" s="11"/>
    </row>
    <row r="88" spans="2:5" ht="13.5" thickBot="1" x14ac:dyDescent="0.25">
      <c r="B88" s="16" t="s">
        <v>1203</v>
      </c>
      <c r="C88" s="4" t="s">
        <v>1204</v>
      </c>
      <c r="D88" s="4" t="s">
        <v>1205</v>
      </c>
      <c r="E88" s="11"/>
    </row>
    <row r="89" spans="2:5" ht="13.5" thickBot="1" x14ac:dyDescent="0.25">
      <c r="B89" s="16" t="s">
        <v>1206</v>
      </c>
      <c r="C89" s="4" t="s">
        <v>1207</v>
      </c>
      <c r="D89" s="4" t="s">
        <v>1209</v>
      </c>
      <c r="E89" s="11"/>
    </row>
    <row r="90" spans="2:5" ht="13.5" thickBot="1" x14ac:dyDescent="0.25">
      <c r="B90" s="16" t="s">
        <v>1210</v>
      </c>
      <c r="C90" s="4" t="s">
        <v>1211</v>
      </c>
      <c r="D90" s="4" t="s">
        <v>1212</v>
      </c>
      <c r="E90" s="11"/>
    </row>
    <row r="91" spans="2:5" ht="13.5" thickBot="1" x14ac:dyDescent="0.25">
      <c r="B91" s="16" t="s">
        <v>1213</v>
      </c>
      <c r="C91" s="4" t="s">
        <v>1214</v>
      </c>
      <c r="D91" s="4" t="s">
        <v>1215</v>
      </c>
      <c r="E91" s="11"/>
    </row>
    <row r="92" spans="2:5" ht="13.5" thickBot="1" x14ac:dyDescent="0.25">
      <c r="B92" s="16" t="s">
        <v>1216</v>
      </c>
      <c r="C92" s="4" t="s">
        <v>1217</v>
      </c>
      <c r="D92" s="4" t="s">
        <v>1218</v>
      </c>
      <c r="E92" s="11"/>
    </row>
    <row r="93" spans="2:5" ht="13.5" thickBot="1" x14ac:dyDescent="0.25">
      <c r="B93" s="16" t="s">
        <v>1219</v>
      </c>
      <c r="C93" s="4" t="s">
        <v>1220</v>
      </c>
      <c r="D93" s="4" t="s">
        <v>1221</v>
      </c>
      <c r="E93" s="11"/>
    </row>
    <row r="94" spans="2:5" ht="13.5" thickBot="1" x14ac:dyDescent="0.25">
      <c r="B94" s="16" t="s">
        <v>1222</v>
      </c>
      <c r="C94" s="4" t="s">
        <v>1223</v>
      </c>
      <c r="D94" s="4" t="s">
        <v>1036</v>
      </c>
      <c r="E94" s="11"/>
    </row>
    <row r="95" spans="2:5" ht="13.5" thickBot="1" x14ac:dyDescent="0.25">
      <c r="B95" s="16" t="s">
        <v>1224</v>
      </c>
      <c r="C95" s="4" t="s">
        <v>1225</v>
      </c>
      <c r="D95" s="4" t="s">
        <v>1037</v>
      </c>
      <c r="E95" s="11"/>
    </row>
    <row r="96" spans="2:5" ht="13.5" thickBot="1" x14ac:dyDescent="0.25">
      <c r="B96" s="16" t="s">
        <v>1226</v>
      </c>
      <c r="C96" s="4" t="s">
        <v>1227</v>
      </c>
      <c r="D96" s="4" t="s">
        <v>1228</v>
      </c>
      <c r="E96" s="11"/>
    </row>
    <row r="97" spans="2:5" ht="13.5" thickBot="1" x14ac:dyDescent="0.25">
      <c r="B97" s="16" t="s">
        <v>1229</v>
      </c>
      <c r="C97" s="4" t="s">
        <v>1230</v>
      </c>
      <c r="D97" s="4" t="s">
        <v>1231</v>
      </c>
      <c r="E97" s="11"/>
    </row>
    <row r="98" spans="2:5" ht="13.5" thickBot="1" x14ac:dyDescent="0.25">
      <c r="B98" s="16" t="s">
        <v>1232</v>
      </c>
      <c r="C98" s="4" t="s">
        <v>1233</v>
      </c>
      <c r="D98" s="4" t="s">
        <v>1235</v>
      </c>
      <c r="E98" s="11"/>
    </row>
    <row r="99" spans="2:5" ht="13.5" thickBot="1" x14ac:dyDescent="0.25">
      <c r="B99" s="16" t="s">
        <v>1236</v>
      </c>
      <c r="C99" s="4" t="s">
        <v>1237</v>
      </c>
      <c r="D99" s="4" t="s">
        <v>1238</v>
      </c>
      <c r="E99" s="11"/>
    </row>
    <row r="100" spans="2:5" ht="13.5" thickBot="1" x14ac:dyDescent="0.25">
      <c r="B100" s="16" t="s">
        <v>1239</v>
      </c>
      <c r="C100" s="4" t="s">
        <v>1240</v>
      </c>
      <c r="D100" s="4" t="s">
        <v>1241</v>
      </c>
      <c r="E100" s="11"/>
    </row>
    <row r="101" spans="2:5" ht="13.5" thickBot="1" x14ac:dyDescent="0.25">
      <c r="B101" s="16" t="s">
        <v>1242</v>
      </c>
      <c r="C101" s="4" t="s">
        <v>1050</v>
      </c>
      <c r="D101" s="4" t="s">
        <v>1243</v>
      </c>
      <c r="E101" s="11"/>
    </row>
    <row r="102" spans="2:5" ht="13.5" thickBot="1" x14ac:dyDescent="0.25">
      <c r="B102" s="16" t="s">
        <v>1244</v>
      </c>
      <c r="C102" s="4" t="s">
        <v>1245</v>
      </c>
      <c r="D102" s="4" t="s">
        <v>1246</v>
      </c>
      <c r="E102" s="11"/>
    </row>
    <row r="103" spans="2:5" ht="13.5" thickBot="1" x14ac:dyDescent="0.25">
      <c r="B103" s="16" t="s">
        <v>1247</v>
      </c>
      <c r="C103" s="5" t="s">
        <v>1248</v>
      </c>
      <c r="D103" s="4" t="s">
        <v>1249</v>
      </c>
      <c r="E103" s="11"/>
    </row>
    <row r="104" spans="2:5" ht="13.5" thickBot="1" x14ac:dyDescent="0.25">
      <c r="B104" s="16" t="s">
        <v>1250</v>
      </c>
      <c r="C104" s="5" t="s">
        <v>1251</v>
      </c>
      <c r="D104" s="4"/>
      <c r="E104" s="11"/>
    </row>
    <row r="105" spans="2:5" x14ac:dyDescent="0.2">
      <c r="B105" s="15"/>
      <c r="C105" s="11"/>
      <c r="D105" s="11"/>
      <c r="E105" s="11"/>
    </row>
    <row r="106" spans="2:5" ht="18" customHeight="1" x14ac:dyDescent="0.2">
      <c r="B106" s="15" t="s">
        <v>1252</v>
      </c>
      <c r="C106" s="11"/>
      <c r="D106" s="11"/>
      <c r="E106" s="11"/>
    </row>
    <row r="107" spans="2:5" ht="28.5" customHeight="1" x14ac:dyDescent="0.2">
      <c r="B107" s="512" t="s">
        <v>1258</v>
      </c>
      <c r="C107" s="512"/>
      <c r="D107" s="512"/>
      <c r="E107" s="512"/>
    </row>
    <row r="108" spans="2:5" x14ac:dyDescent="0.2">
      <c r="B108" s="15" t="s">
        <v>1259</v>
      </c>
      <c r="C108" s="11"/>
      <c r="D108" s="11"/>
      <c r="E108" s="11"/>
    </row>
    <row r="109" spans="2:5" ht="24.75" customHeight="1" thickBot="1" x14ac:dyDescent="0.25">
      <c r="B109" s="513" t="s">
        <v>1260</v>
      </c>
      <c r="C109" s="513"/>
      <c r="D109" s="513"/>
      <c r="E109" s="513"/>
    </row>
    <row r="110" spans="2:5" ht="26.25" thickBot="1" x14ac:dyDescent="0.25">
      <c r="B110" s="18" t="s">
        <v>1261</v>
      </c>
      <c r="C110" s="20" t="s">
        <v>1259</v>
      </c>
      <c r="D110" s="7" t="s">
        <v>1261</v>
      </c>
      <c r="E110" s="6" t="s">
        <v>1259</v>
      </c>
    </row>
    <row r="111" spans="2:5" ht="13.5" thickBot="1" x14ac:dyDescent="0.25">
      <c r="B111" s="9"/>
      <c r="C111" s="8" t="s">
        <v>1263</v>
      </c>
      <c r="D111" s="509" t="s">
        <v>1264</v>
      </c>
      <c r="E111" s="8" t="s">
        <v>1265</v>
      </c>
    </row>
    <row r="112" spans="2:5" ht="26.25" thickBot="1" x14ac:dyDescent="0.25">
      <c r="B112" s="506" t="s">
        <v>1262</v>
      </c>
      <c r="C112" s="8" t="s">
        <v>1266</v>
      </c>
      <c r="D112" s="504"/>
      <c r="E112" s="8" t="s">
        <v>1267</v>
      </c>
    </row>
    <row r="113" spans="2:5" ht="13.5" thickBot="1" x14ac:dyDescent="0.25">
      <c r="B113" s="507"/>
      <c r="C113" s="8" t="s">
        <v>1268</v>
      </c>
      <c r="D113" s="504"/>
      <c r="E113" s="8" t="s">
        <v>1269</v>
      </c>
    </row>
    <row r="114" spans="2:5" ht="13.5" thickBot="1" x14ac:dyDescent="0.25">
      <c r="B114" s="507"/>
      <c r="C114" s="8" t="s">
        <v>1271</v>
      </c>
      <c r="D114" s="504"/>
      <c r="E114" s="8" t="s">
        <v>1272</v>
      </c>
    </row>
    <row r="115" spans="2:5" ht="26.25" thickBot="1" x14ac:dyDescent="0.25">
      <c r="B115" s="507"/>
      <c r="C115" s="8" t="s">
        <v>1273</v>
      </c>
      <c r="D115" s="504"/>
      <c r="E115" s="8" t="s">
        <v>1274</v>
      </c>
    </row>
    <row r="116" spans="2:5" ht="13.5" thickBot="1" x14ac:dyDescent="0.25">
      <c r="B116" s="507"/>
      <c r="C116" s="8" t="s">
        <v>1275</v>
      </c>
      <c r="D116" s="504"/>
      <c r="E116" s="8" t="s">
        <v>1276</v>
      </c>
    </row>
    <row r="117" spans="2:5" ht="13.5" thickBot="1" x14ac:dyDescent="0.25">
      <c r="B117" s="507"/>
      <c r="C117" s="8" t="s">
        <v>1277</v>
      </c>
      <c r="D117" s="504"/>
      <c r="E117" s="8" t="s">
        <v>1278</v>
      </c>
    </row>
    <row r="118" spans="2:5" ht="13.5" thickBot="1" x14ac:dyDescent="0.25">
      <c r="B118" s="507"/>
      <c r="C118" s="8" t="s">
        <v>1279</v>
      </c>
      <c r="D118" s="504"/>
      <c r="E118" s="8" t="s">
        <v>1280</v>
      </c>
    </row>
    <row r="119" spans="2:5" ht="13.5" thickBot="1" x14ac:dyDescent="0.25">
      <c r="B119" s="507"/>
      <c r="C119" s="8" t="s">
        <v>1281</v>
      </c>
      <c r="D119" s="504"/>
      <c r="E119" s="8"/>
    </row>
    <row r="120" spans="2:5" ht="13.5" thickBot="1" x14ac:dyDescent="0.25">
      <c r="B120" s="507"/>
      <c r="C120" s="8" t="s">
        <v>1282</v>
      </c>
      <c r="D120" s="504"/>
      <c r="E120" s="8"/>
    </row>
    <row r="121" spans="2:5" ht="13.5" thickBot="1" x14ac:dyDescent="0.25">
      <c r="B121" s="507"/>
      <c r="C121" s="8" t="s">
        <v>1283</v>
      </c>
      <c r="D121" s="504"/>
      <c r="E121" s="8"/>
    </row>
    <row r="122" spans="2:5" ht="13.5" thickBot="1" x14ac:dyDescent="0.25">
      <c r="B122" s="508"/>
      <c r="C122" s="8" t="s">
        <v>1284</v>
      </c>
      <c r="D122" s="505"/>
      <c r="E122" s="8"/>
    </row>
    <row r="123" spans="2:5" x14ac:dyDescent="0.2">
      <c r="B123" s="3" t="s">
        <v>1285</v>
      </c>
      <c r="C123" s="11"/>
      <c r="D123" s="11"/>
      <c r="E123" s="11"/>
    </row>
    <row r="124" spans="2:5" ht="35.25" customHeight="1" x14ac:dyDescent="0.2">
      <c r="B124" s="3" t="s">
        <v>1286</v>
      </c>
      <c r="C124" s="11"/>
      <c r="D124" s="11"/>
      <c r="E124" s="11"/>
    </row>
    <row r="125" spans="2:5" x14ac:dyDescent="0.2">
      <c r="B125" s="3"/>
      <c r="C125" s="11"/>
      <c r="D125" s="11"/>
      <c r="E125" s="11"/>
    </row>
    <row r="126" spans="2:5" ht="19.5" customHeight="1" x14ac:dyDescent="0.2">
      <c r="B126" s="14" t="s">
        <v>1287</v>
      </c>
      <c r="C126" s="11"/>
      <c r="D126" s="11"/>
      <c r="E126" s="11"/>
    </row>
    <row r="127" spans="2:5" ht="34.5" customHeight="1" thickBot="1" x14ac:dyDescent="0.25">
      <c r="B127" s="3" t="s">
        <v>1288</v>
      </c>
      <c r="C127" s="11"/>
      <c r="D127" s="11"/>
      <c r="E127" s="11"/>
    </row>
    <row r="128" spans="2:5" ht="23.25" thickBot="1" x14ac:dyDescent="0.25">
      <c r="B128" s="21" t="s">
        <v>1289</v>
      </c>
      <c r="C128" s="25" t="s">
        <v>1290</v>
      </c>
      <c r="D128" s="25" t="s">
        <v>1291</v>
      </c>
      <c r="E128" s="11"/>
    </row>
    <row r="129" spans="2:5" ht="13.5" thickBot="1" x14ac:dyDescent="0.25">
      <c r="B129" s="26">
        <v>1</v>
      </c>
      <c r="C129" s="4" t="s">
        <v>1292</v>
      </c>
      <c r="D129" s="503" t="s">
        <v>1089</v>
      </c>
      <c r="E129" s="11"/>
    </row>
    <row r="130" spans="2:5" ht="27.75" customHeight="1" thickBot="1" x14ac:dyDescent="0.25">
      <c r="B130" s="26">
        <v>2</v>
      </c>
      <c r="C130" s="4" t="s">
        <v>1293</v>
      </c>
      <c r="D130" s="504"/>
      <c r="E130" s="11"/>
    </row>
    <row r="131" spans="2:5" ht="30" customHeight="1" thickBot="1" x14ac:dyDescent="0.25">
      <c r="B131" s="26">
        <v>3</v>
      </c>
      <c r="C131" s="4" t="s">
        <v>1294</v>
      </c>
      <c r="D131" s="504"/>
      <c r="E131" s="11"/>
    </row>
    <row r="132" spans="2:5" ht="24.75" customHeight="1" thickBot="1" x14ac:dyDescent="0.25">
      <c r="B132" s="26">
        <v>4</v>
      </c>
      <c r="C132" s="4" t="s">
        <v>1295</v>
      </c>
      <c r="D132" s="504"/>
      <c r="E132" s="11"/>
    </row>
    <row r="133" spans="2:5" ht="24.75" customHeight="1" thickBot="1" x14ac:dyDescent="0.25">
      <c r="B133" s="26">
        <v>5</v>
      </c>
      <c r="C133" s="4" t="s">
        <v>1296</v>
      </c>
      <c r="D133" s="504"/>
      <c r="E133" s="11"/>
    </row>
    <row r="134" spans="2:5" ht="23.25" thickBot="1" x14ac:dyDescent="0.25">
      <c r="B134" s="26">
        <v>6</v>
      </c>
      <c r="C134" s="4" t="s">
        <v>1297</v>
      </c>
      <c r="D134" s="504"/>
      <c r="E134" s="11"/>
    </row>
    <row r="135" spans="2:5" ht="15.75" customHeight="1" thickBot="1" x14ac:dyDescent="0.25">
      <c r="B135" s="26">
        <v>7</v>
      </c>
      <c r="C135" s="4" t="s">
        <v>1298</v>
      </c>
      <c r="D135" s="504"/>
      <c r="E135" s="11"/>
    </row>
    <row r="136" spans="2:5" ht="23.25" thickBot="1" x14ac:dyDescent="0.25">
      <c r="B136" s="26">
        <v>8</v>
      </c>
      <c r="C136" s="4" t="s">
        <v>1299</v>
      </c>
      <c r="D136" s="504"/>
      <c r="E136" s="11"/>
    </row>
    <row r="137" spans="2:5" ht="23.25" thickBot="1" x14ac:dyDescent="0.25">
      <c r="B137" s="26">
        <v>9</v>
      </c>
      <c r="C137" s="4" t="s">
        <v>1300</v>
      </c>
      <c r="D137" s="504"/>
      <c r="E137" s="11"/>
    </row>
    <row r="138" spans="2:5" ht="23.25" thickBot="1" x14ac:dyDescent="0.25">
      <c r="B138" s="26">
        <v>10</v>
      </c>
      <c r="C138" s="4" t="s">
        <v>1301</v>
      </c>
      <c r="D138" s="504"/>
      <c r="E138" s="11"/>
    </row>
    <row r="139" spans="2:5" ht="23.25" thickBot="1" x14ac:dyDescent="0.25">
      <c r="B139" s="26">
        <v>11</v>
      </c>
      <c r="C139" s="4" t="s">
        <v>1302</v>
      </c>
      <c r="D139" s="504"/>
      <c r="E139" s="11"/>
    </row>
    <row r="140" spans="2:5" ht="23.25" thickBot="1" x14ac:dyDescent="0.25">
      <c r="B140" s="26">
        <v>12</v>
      </c>
      <c r="C140" s="4" t="s">
        <v>1303</v>
      </c>
      <c r="D140" s="504"/>
      <c r="E140" s="11"/>
    </row>
    <row r="141" spans="2:5" ht="18" customHeight="1" thickBot="1" x14ac:dyDescent="0.25">
      <c r="B141" s="26">
        <v>13</v>
      </c>
      <c r="C141" s="4" t="s">
        <v>1304</v>
      </c>
      <c r="D141" s="504"/>
      <c r="E141" s="11"/>
    </row>
    <row r="142" spans="2:5" ht="15.75" customHeight="1" thickBot="1" x14ac:dyDescent="0.25">
      <c r="B142" s="26">
        <v>14</v>
      </c>
      <c r="C142" s="4" t="s">
        <v>1305</v>
      </c>
      <c r="D142" s="505"/>
      <c r="E142" s="11"/>
    </row>
    <row r="143" spans="2:5" ht="14.25" x14ac:dyDescent="0.2">
      <c r="B143" s="17"/>
      <c r="C143" s="11"/>
      <c r="D143" s="11"/>
      <c r="E143" s="11"/>
    </row>
    <row r="144" spans="2:5" x14ac:dyDescent="0.2">
      <c r="B144" s="15"/>
      <c r="C144" s="11"/>
      <c r="D144" s="11"/>
      <c r="E144" s="11"/>
    </row>
    <row r="145" spans="2:5" ht="14.25" x14ac:dyDescent="0.2">
      <c r="B145" s="17"/>
      <c r="C145" s="11"/>
      <c r="D145" s="11"/>
      <c r="E145" s="11"/>
    </row>
  </sheetData>
  <mergeCells count="8">
    <mergeCell ref="D129:D142"/>
    <mergeCell ref="B112:B122"/>
    <mergeCell ref="C35:C41"/>
    <mergeCell ref="D111:D122"/>
    <mergeCell ref="B5:C5"/>
    <mergeCell ref="C22:C31"/>
    <mergeCell ref="B107:E107"/>
    <mergeCell ref="B109:E109"/>
  </mergeCells>
  <phoneticPr fontId="3" type="noConversion"/>
  <pageMargins left="0.75" right="0.75" top="0.52" bottom="1" header="0" footer="0"/>
  <pageSetup paperSize="9" scale="71" orientation="portrait" r:id="rId1"/>
  <headerFooter alignWithMargins="0"/>
  <rowBreaks count="2" manualBreakCount="2">
    <brk id="47" max="4" man="1"/>
    <brk id="105" max="4" man="1"/>
  </rowBreaks>
  <colBreaks count="1" manualBreakCount="1">
    <brk id="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DESCRIPCIÓN</vt:lpstr>
      <vt:lpstr>ANEXO A</vt:lpstr>
      <vt:lpstr>'ANEXO A'!_Toc225662489</vt:lpstr>
      <vt:lpstr>'ANEXO A'!Área_de_impresión</vt:lpstr>
      <vt:lpstr>DESCRIPCIÓN!Área_de_impresión</vt:lpstr>
      <vt:lpstr>DESCRIPCIÓN!Títulos_a_imprimir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Hernadez Belmont</dc:creator>
  <cp:lastModifiedBy>Francisco Alfaro Vega</cp:lastModifiedBy>
  <cp:lastPrinted>2019-05-15T21:42:41Z</cp:lastPrinted>
  <dcterms:created xsi:type="dcterms:W3CDTF">2004-10-28T04:24:23Z</dcterms:created>
  <dcterms:modified xsi:type="dcterms:W3CDTF">2019-05-20T22:13:43Z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